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355" windowHeight="5955" activeTab="2"/>
  </bookViews>
  <sheets>
    <sheet name="عطاری" sheetId="1" r:id="rId1"/>
    <sheet name="باشگاه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6" i="1"/>
</calcChain>
</file>

<file path=xl/sharedStrings.xml><?xml version="1.0" encoding="utf-8"?>
<sst xmlns="http://schemas.openxmlformats.org/spreadsheetml/2006/main" count="1349" uniqueCount="897">
  <si>
    <t>شهر</t>
  </si>
  <si>
    <t>نام عطاری</t>
  </si>
  <si>
    <t>نام متصدی</t>
  </si>
  <si>
    <t>آدرس</t>
  </si>
  <si>
    <t>تلفن</t>
  </si>
  <si>
    <t>سقز</t>
  </si>
  <si>
    <t>خیام</t>
  </si>
  <si>
    <t>کیوان بهرامی</t>
  </si>
  <si>
    <t>خ جمهوری-روبروی پاساژ ئالان و دیلان</t>
  </si>
  <si>
    <t>کانی</t>
  </si>
  <si>
    <t>کیومرث بهرامی</t>
  </si>
  <si>
    <t>خ امام بالاتر از بانک رفاه</t>
  </si>
  <si>
    <t>حکیم</t>
  </si>
  <si>
    <t>محمد زاهد کمانگر</t>
  </si>
  <si>
    <t xml:space="preserve">خ امام بازار بالا </t>
  </si>
  <si>
    <t>حق وردی</t>
  </si>
  <si>
    <t>رقیه حق وردی</t>
  </si>
  <si>
    <t>بازار پایین- کوچه سبزی فروشان</t>
  </si>
  <si>
    <t>مسناو</t>
  </si>
  <si>
    <t>مصلح فکری</t>
  </si>
  <si>
    <t>خ امام کوچه عکاسی خیام</t>
  </si>
  <si>
    <t xml:space="preserve">چهل چشمه </t>
  </si>
  <si>
    <t>کامران شکری</t>
  </si>
  <si>
    <t>خ فخر رازی جنب گاراژ میرده</t>
  </si>
  <si>
    <t>شفا</t>
  </si>
  <si>
    <t>سعید خضری</t>
  </si>
  <si>
    <t>خ امام -وچه دهزنی</t>
  </si>
  <si>
    <t>نسترن</t>
  </si>
  <si>
    <t>نسرین جفتیاری</t>
  </si>
  <si>
    <t>بلوار کشاورز -جنب بانک کشاورزی</t>
  </si>
  <si>
    <t>ریحانی</t>
  </si>
  <si>
    <t>حسن ریحانی</t>
  </si>
  <si>
    <t>میدان جمهوری بازار تاجوانچی</t>
  </si>
  <si>
    <t>ریحانی 2</t>
  </si>
  <si>
    <t>صلاح ریحانی</t>
  </si>
  <si>
    <t>تهامی</t>
  </si>
  <si>
    <t>جمشید تهامی</t>
  </si>
  <si>
    <t>خ فخر رازی پاساژ رفیق دوست</t>
  </si>
  <si>
    <t>فخری</t>
  </si>
  <si>
    <t>سید عبدالقادرفخری</t>
  </si>
  <si>
    <t>خ فخر رازی جنب بازار آهنگران</t>
  </si>
  <si>
    <t>رازی</t>
  </si>
  <si>
    <t>محمد بهمنی</t>
  </si>
  <si>
    <t>خ امام راسته اردلان -سرای سیف الله خان</t>
  </si>
  <si>
    <t>مسعود اشرافی</t>
  </si>
  <si>
    <t>خ صلاح الدین ایوبی جنب ثبت احوال</t>
  </si>
  <si>
    <t>گلستان</t>
  </si>
  <si>
    <t>امیر امینی</t>
  </si>
  <si>
    <t>عطار</t>
  </si>
  <si>
    <t>خ آزادی جنب بانک تجارت</t>
  </si>
  <si>
    <t>حامد شیرزاد</t>
  </si>
  <si>
    <t xml:space="preserve">آیدین </t>
  </si>
  <si>
    <t>منوچهر صادقی</t>
  </si>
  <si>
    <t>بهارستان پایین جنب بانک تجارت</t>
  </si>
  <si>
    <t>ابن سینا</t>
  </si>
  <si>
    <t>کیومرث دلیری</t>
  </si>
  <si>
    <t>پشت پاساژ ایلویی</t>
  </si>
  <si>
    <t>گلچین</t>
  </si>
  <si>
    <t>خالد دنیایی</t>
  </si>
  <si>
    <t>خ آزادی کوچه بانک صادرات</t>
  </si>
  <si>
    <t>کیمیا</t>
  </si>
  <si>
    <t>ساناز اولیایی</t>
  </si>
  <si>
    <t>میدان جمهوری جنب فروشگاه شاهوردی</t>
  </si>
  <si>
    <t>یوسف ریحانی</t>
  </si>
  <si>
    <t>کوچه ساختمان پزشکان رازی</t>
  </si>
  <si>
    <t>بابونه</t>
  </si>
  <si>
    <t>سارو عزتی</t>
  </si>
  <si>
    <t>خ فخر رازی جنب مسجد ملا ابراهیم</t>
  </si>
  <si>
    <t>دیواندره</t>
  </si>
  <si>
    <t>سینا</t>
  </si>
  <si>
    <t>احیای سلامت</t>
  </si>
  <si>
    <t>شیخ توفیق نقشبندی</t>
  </si>
  <si>
    <t>ابراهیم حبیبی</t>
  </si>
  <si>
    <t>لقمان محمدیان</t>
  </si>
  <si>
    <t>پاساژ زرین طبقه همکف واحد 39</t>
  </si>
  <si>
    <t>پاساژ زرین طبقه همکف واحد 36</t>
  </si>
  <si>
    <t>زیر زمین پاساژ عزتی</t>
  </si>
  <si>
    <t>قروه</t>
  </si>
  <si>
    <t>علی رضا کلوندی</t>
  </si>
  <si>
    <t>حمید رضا زینعلی</t>
  </si>
  <si>
    <t>اقبال خالدیان</t>
  </si>
  <si>
    <t>جواد سوار</t>
  </si>
  <si>
    <t>فیروزه حیدری</t>
  </si>
  <si>
    <t>حشمت الله صابری</t>
  </si>
  <si>
    <t>الهه رضایی</t>
  </si>
  <si>
    <t>علی رضا صادقی منش</t>
  </si>
  <si>
    <t>حمید رضا کیهانی</t>
  </si>
  <si>
    <t>پیمان مرادیان</t>
  </si>
  <si>
    <t>منصور ملاولی</t>
  </si>
  <si>
    <t>خ-سید جمال</t>
  </si>
  <si>
    <t>خیابان چمران</t>
  </si>
  <si>
    <t>سریش آباد خ شهید مدنی</t>
  </si>
  <si>
    <t>خ- پروین اعتصامی</t>
  </si>
  <si>
    <t>خ-شریعتی</t>
  </si>
  <si>
    <t>مریوان</t>
  </si>
  <si>
    <t>شاهو</t>
  </si>
  <si>
    <t>هورامان</t>
  </si>
  <si>
    <t>فرزاد مولوی</t>
  </si>
  <si>
    <t>بلوار رسالت  جنب داروخانه دکتر مکاری</t>
  </si>
  <si>
    <t>عسل</t>
  </si>
  <si>
    <t>اسعد دستور</t>
  </si>
  <si>
    <t>بلوار رسالت ابتدای کوچه حسینیه</t>
  </si>
  <si>
    <t>طبیعت</t>
  </si>
  <si>
    <t>نقشبندی</t>
  </si>
  <si>
    <t>چرو</t>
  </si>
  <si>
    <t>قانون سینا</t>
  </si>
  <si>
    <t>حامی</t>
  </si>
  <si>
    <t>جالینوس</t>
  </si>
  <si>
    <t>زاگرس</t>
  </si>
  <si>
    <t>خاکی</t>
  </si>
  <si>
    <t>بهار نارنج</t>
  </si>
  <si>
    <t>عبدالله راموش جان</t>
  </si>
  <si>
    <t>شبرنگ کوچه شیرینی سرای رز</t>
  </si>
  <si>
    <t>بلوار شهید عبادت جنب درمانگاه تامین اجتماعی</t>
  </si>
  <si>
    <t>بالاتر از 4 راه اصلی کوچه روبروی مسجد حضرت ویس</t>
  </si>
  <si>
    <t>خ مولوی کرد روبروی شعبه نفت شماره 1</t>
  </si>
  <si>
    <t>پایین تر از 4 راه اصلی روبروی بانک سپه</t>
  </si>
  <si>
    <t>بلوار رسالت کوچه مسجد حضرت حمزه</t>
  </si>
  <si>
    <t>پاساژ عدالت طبقه 2</t>
  </si>
  <si>
    <t>پاساژ عدالت طبقه منفی 1</t>
  </si>
  <si>
    <t>خ شهدا کوچه شهدا</t>
  </si>
  <si>
    <t>امجد خاکی</t>
  </si>
  <si>
    <t>جلال رشیدی</t>
  </si>
  <si>
    <t>اسعد بهرامی</t>
  </si>
  <si>
    <t>سید خالد داد ور</t>
  </si>
  <si>
    <t>سارا فرشاد</t>
  </si>
  <si>
    <t>حامد خاکی</t>
  </si>
  <si>
    <t>محمد خاکی</t>
  </si>
  <si>
    <t>ادریس پور محمد</t>
  </si>
  <si>
    <t>ابراهیم کارگری</t>
  </si>
  <si>
    <t>آرام علایی</t>
  </si>
  <si>
    <t>کوهسار ویسی</t>
  </si>
  <si>
    <t>دهگلان</t>
  </si>
  <si>
    <t>گولان</t>
  </si>
  <si>
    <t>عباسی</t>
  </si>
  <si>
    <t>شقایق</t>
  </si>
  <si>
    <t>سلامت</t>
  </si>
  <si>
    <t>جوانمردی</t>
  </si>
  <si>
    <t>درمانگر</t>
  </si>
  <si>
    <t>ایزدی</t>
  </si>
  <si>
    <t>عارف ایزدی</t>
  </si>
  <si>
    <t>حمید عباس زاده</t>
  </si>
  <si>
    <t>صبیحه جوانمردی</t>
  </si>
  <si>
    <t>اسدالله رحیمی</t>
  </si>
  <si>
    <t>حشمت الله امیری</t>
  </si>
  <si>
    <t>حمدالله فتحی</t>
  </si>
  <si>
    <t>مسعود عباسی</t>
  </si>
  <si>
    <t>محمد میرکی</t>
  </si>
  <si>
    <t>زاهد قربانی</t>
  </si>
  <si>
    <t>سیف الله عباسی</t>
  </si>
  <si>
    <t>منصور امیری</t>
  </si>
  <si>
    <t>شهین امیری حسینی</t>
  </si>
  <si>
    <t>بلبان آباد</t>
  </si>
  <si>
    <t>خ استقلال پاساژ سلیمانی</t>
  </si>
  <si>
    <t>خ استقلال روبروی بانک تجارت</t>
  </si>
  <si>
    <t>بلوار بعثت</t>
  </si>
  <si>
    <t>میدان معلم</t>
  </si>
  <si>
    <t>خ مولوی کرد روبروی بانک توسعه تعاون</t>
  </si>
  <si>
    <t>خ آموزش و پرورش-روبروی بانک ملت</t>
  </si>
  <si>
    <t>خ استقلال جنب بانک تجارت</t>
  </si>
  <si>
    <t>خ استقلال پاساژ اردلان</t>
  </si>
  <si>
    <t>خ استقلال روبروی پاساژ سلیمانی</t>
  </si>
  <si>
    <t>خ استقلال روبروی مسجد حضرت علی</t>
  </si>
  <si>
    <t>خ استقلال پاساژ رحیمی طبقه همکف</t>
  </si>
  <si>
    <t>سنندج</t>
  </si>
  <si>
    <t>-</t>
  </si>
  <si>
    <t>خ کارآموزی بالاتر از کوچه حجاب</t>
  </si>
  <si>
    <t>سید بابا علی احمدی</t>
  </si>
  <si>
    <t>سید نعمان احمدی</t>
  </si>
  <si>
    <t>خ 17 شهریور بالاتر از بانک صادرات</t>
  </si>
  <si>
    <t>عبداله احمدی</t>
  </si>
  <si>
    <t>خ 17 شهریور بالاتر از قنادی تشریفات</t>
  </si>
  <si>
    <t>سید عبداله الیاسی</t>
  </si>
  <si>
    <t>روستای حسین آباد</t>
  </si>
  <si>
    <t>خ نمکی جنب بیمه ایران</t>
  </si>
  <si>
    <t xml:space="preserve"> عابدین بناگر</t>
  </si>
  <si>
    <t>نرگس بهجوری</t>
  </si>
  <si>
    <t>خ انقلاب بازار آصف</t>
  </si>
  <si>
    <t>محمد بیجاری</t>
  </si>
  <si>
    <t>خ شهدا نرسیده به مسجد امین</t>
  </si>
  <si>
    <t>برهان حسینی</t>
  </si>
  <si>
    <t>خ طالقانی روبروی مسجد داروغه</t>
  </si>
  <si>
    <t>سنور خالدی</t>
  </si>
  <si>
    <t>خ طالقانی روبروی کانون اقبال لاهوری</t>
  </si>
  <si>
    <t>سینا رحمانی کمانگر</t>
  </si>
  <si>
    <t>فردوسی کوچه پشت هتل شادی</t>
  </si>
  <si>
    <t>آفرین رضائی اسلاملو</t>
  </si>
  <si>
    <t>شاهدخت زارعی</t>
  </si>
  <si>
    <t>ابتدای  خ حسن آباد جنب بانک دی</t>
  </si>
  <si>
    <t>خ طالقانی بازارچه مسجد هاجر خاتون</t>
  </si>
  <si>
    <t>اقبال صلواتی</t>
  </si>
  <si>
    <t>خ انقلاب روبروی بانک صادرات</t>
  </si>
  <si>
    <t>کیومرث مسناوی</t>
  </si>
  <si>
    <t>خ پاسداران سرای ندا</t>
  </si>
  <si>
    <t>جمال میره کی</t>
  </si>
  <si>
    <t>خ فردوسی کوچه میرزا عبداله وزیر</t>
  </si>
  <si>
    <t>امید آسمان دره</t>
  </si>
  <si>
    <t>روستای قلیان</t>
  </si>
  <si>
    <t>سیف اله ادب امرزیان</t>
  </si>
  <si>
    <t>خ فردوسی بازارچه والی</t>
  </si>
  <si>
    <t>فیض اله بهمنی کوماسی</t>
  </si>
  <si>
    <t xml:space="preserve">بازار آصف سرای </t>
  </si>
  <si>
    <t>محی الدین جهان نمائی</t>
  </si>
  <si>
    <t>خ انقلاب سرای والی</t>
  </si>
  <si>
    <t>خ انقلاب جنب گاراژ حاج عباس</t>
  </si>
  <si>
    <t>نظام الدین جهانگیری</t>
  </si>
  <si>
    <t xml:space="preserve">فلامرز </t>
  </si>
  <si>
    <t>خ نمکی کوچه مسجد رشید قلعه بیگی</t>
  </si>
  <si>
    <t>باقر خسروی</t>
  </si>
  <si>
    <t>سرای والی داخل تیمچه والی</t>
  </si>
  <si>
    <t>محمد صدیق زندی الی پینیک</t>
  </si>
  <si>
    <t>روستای نایسر خ امام شافعی روبروی مخابرات</t>
  </si>
  <si>
    <t xml:space="preserve"> وریا ساعدی نیا</t>
  </si>
  <si>
    <t>خ نمکی جنب موسسه قوامین</t>
  </si>
  <si>
    <t>جبار غلام ویسی</t>
  </si>
  <si>
    <t>جمشید غلام ویسی</t>
  </si>
  <si>
    <t>دانیال ارضی</t>
  </si>
  <si>
    <t>خ فردوسی پاساژ سهند طبقه زیر زمین پلاک 9</t>
  </si>
  <si>
    <t>مهوش فروردین</t>
  </si>
  <si>
    <t>روستای سابق حسن آباد</t>
  </si>
  <si>
    <t>پریسا قهرمانی</t>
  </si>
  <si>
    <t>خ انقلاب روبروی کله پزی حاج محی الدین</t>
  </si>
  <si>
    <t>آزاد کاظمی کیله گلان</t>
  </si>
  <si>
    <t>خ پاسدران مجتمع صدف طبقه اول واحد 60</t>
  </si>
  <si>
    <t>حشمت اله گل عنبری</t>
  </si>
  <si>
    <t>محمد خالد گل عنبری</t>
  </si>
  <si>
    <t>شریف مریوانی</t>
  </si>
  <si>
    <t>بهاره میره کی</t>
  </si>
  <si>
    <t xml:space="preserve">کانی کوزله میدان کاوه بالاتر از مسجد </t>
  </si>
  <si>
    <t xml:space="preserve">یدالله میره کی </t>
  </si>
  <si>
    <t>سیروان یعقوبی</t>
  </si>
  <si>
    <t>خ فردوسی کوچه مسجد قلعه بیگی روبروی پاساژ</t>
  </si>
  <si>
    <t>دارو گیاهی</t>
  </si>
  <si>
    <t>عطاری</t>
  </si>
  <si>
    <t>علاا الدین جهان نمائی</t>
  </si>
  <si>
    <t>بیجار</t>
  </si>
  <si>
    <t>ناهید منصوریان</t>
  </si>
  <si>
    <t>خ شهداء روبروی اریکه</t>
  </si>
  <si>
    <t>یدالله قوامی</t>
  </si>
  <si>
    <t>خ شهداء روبروی اریکه گروس</t>
  </si>
  <si>
    <t>باقر سقایی</t>
  </si>
  <si>
    <t>بازار -انتهای بازار</t>
  </si>
  <si>
    <t>سید جلال هاشم نیا</t>
  </si>
  <si>
    <t>بانه</t>
  </si>
  <si>
    <t>گیاهان دارویی معجزه</t>
  </si>
  <si>
    <t>گیاهان دارویی شیخ عطار</t>
  </si>
  <si>
    <t>گیاهان دارویی فاتحی</t>
  </si>
  <si>
    <t>گیاهان دارویی حکیم ابن سینا</t>
  </si>
  <si>
    <t>گیاهان دارویی خضری</t>
  </si>
  <si>
    <t>گیاهان دارویی جالینوس</t>
  </si>
  <si>
    <t>عرقیات اختیار دینی</t>
  </si>
  <si>
    <t>گیاهان طبی سلامی</t>
  </si>
  <si>
    <t>محمد علی سلامی</t>
  </si>
  <si>
    <t>بانه-پاساژ شیخ کمال</t>
  </si>
  <si>
    <t>میدان قدس - خ انقلاب شمالی</t>
  </si>
  <si>
    <t>خ امام-پاساژ نویدی</t>
  </si>
  <si>
    <t>خ- ابراهیمی پاساژ گل</t>
  </si>
  <si>
    <t>خ صلاح الدین ایوبی جنب مسجد شیخ الاسلام</t>
  </si>
  <si>
    <t>خ- ساحلی جنب داروخانه دکتر فلاحی</t>
  </si>
  <si>
    <t>خ صلاح الدین ایوبی پاساژ مولوی کرد</t>
  </si>
  <si>
    <t>پاساژ شیخ کمال</t>
  </si>
  <si>
    <t>لطیف صیفی</t>
  </si>
  <si>
    <t>محمد علی عبدالهی</t>
  </si>
  <si>
    <t>عبدالطیف فاتحی</t>
  </si>
  <si>
    <t>طه محمودی</t>
  </si>
  <si>
    <t>کامران خضری</t>
  </si>
  <si>
    <t>مهران فیروزی</t>
  </si>
  <si>
    <t>یعقوب اختیار دینی</t>
  </si>
  <si>
    <t>کامیاران</t>
  </si>
  <si>
    <t>بیژن مرادی</t>
  </si>
  <si>
    <t>ابتدای خیابان 12 متری توحید</t>
  </si>
  <si>
    <t>خ- شهید بهشتی پاساژ محمدی</t>
  </si>
  <si>
    <t>عرفان احمدی</t>
  </si>
  <si>
    <t>عادل مرادی</t>
  </si>
  <si>
    <t>جمشید مطیعی</t>
  </si>
  <si>
    <t>خیابان امام (ره)</t>
  </si>
  <si>
    <t>سرو آباد</t>
  </si>
  <si>
    <t>عطاری گرند</t>
  </si>
  <si>
    <t>پرستو ابراهیمی</t>
  </si>
  <si>
    <t>روستای سرو آباد بالا</t>
  </si>
  <si>
    <t>خ شریعتی روبری مجتمع هستی</t>
  </si>
  <si>
    <t>علی یارعلی</t>
  </si>
  <si>
    <t>آبیدر</t>
  </si>
  <si>
    <t>سرچشمهروبروی مجتمع سرچشمه</t>
  </si>
  <si>
    <t>بهنام اوسطی</t>
  </si>
  <si>
    <t>شیخ الرئیس</t>
  </si>
  <si>
    <t>داریوش علیزاده</t>
  </si>
  <si>
    <t>خ شهید مطهری</t>
  </si>
  <si>
    <t>علیزاده 2</t>
  </si>
  <si>
    <t>خ شریعتی جنب داروخانه دکتر امینی</t>
  </si>
  <si>
    <t>گل نوش</t>
  </si>
  <si>
    <t>حمید محمد ویسی</t>
  </si>
  <si>
    <t>خ شریعتی پاساژ شریعتی</t>
  </si>
  <si>
    <t>شفا نوش</t>
  </si>
  <si>
    <t>شهبال حبیبی</t>
  </si>
  <si>
    <t>خ شریعتی پشت مجتمع باران</t>
  </si>
  <si>
    <t>علیزاده 3</t>
  </si>
  <si>
    <t>آبهان</t>
  </si>
  <si>
    <t>هنرمند</t>
  </si>
  <si>
    <t>حمید</t>
  </si>
  <si>
    <t>کاروان</t>
  </si>
  <si>
    <t xml:space="preserve">بهار </t>
  </si>
  <si>
    <t>سامان شریفی</t>
  </si>
  <si>
    <t>مصطفی هنرمند</t>
  </si>
  <si>
    <t>خلیل رحیم زادگان</t>
  </si>
  <si>
    <t>کاروان سردشتی</t>
  </si>
  <si>
    <t>اسماعیل فاتحی</t>
  </si>
  <si>
    <t>خ صلاح الدین ایوبی</t>
  </si>
  <si>
    <t>پاساژ شیخ کمال طبقه همکف</t>
  </si>
  <si>
    <t>پاساژ شیخ کمال طبقه زیر زمین</t>
  </si>
  <si>
    <t>خیابان ابراهیمی پاساژ گل</t>
  </si>
  <si>
    <t>خیابان امام بالاتر از پاساز رسول پناه جنب خدمات شهری</t>
  </si>
  <si>
    <t>سعدی خسروی</t>
  </si>
  <si>
    <t>خیابان  امام کوچه مالک اشتر (کوچه پاساژ عزتی)</t>
  </si>
  <si>
    <t>مرادی</t>
  </si>
  <si>
    <t>سعدی مرادی</t>
  </si>
  <si>
    <t>خیابان امام -جنب بانک قوامین</t>
  </si>
  <si>
    <t>غلامی</t>
  </si>
  <si>
    <t xml:space="preserve">نبی غلامی </t>
  </si>
  <si>
    <t>خیابان امام - پایین تر از مجتمع زاگرس</t>
  </si>
  <si>
    <t>میلاد پروین</t>
  </si>
  <si>
    <t>میدان امامم</t>
  </si>
  <si>
    <t>زانیار رمضانی پور</t>
  </si>
  <si>
    <t>خیابان صلاح الدین ایوبی جنب کتاب فروشی دانشمند</t>
  </si>
  <si>
    <t>فرهاد میرزایی</t>
  </si>
  <si>
    <t>خیابان بهشتی کوچه پیمانه</t>
  </si>
  <si>
    <t>حسن باتمانی</t>
  </si>
  <si>
    <t>خیابان بهشتی پاساژ تجارت</t>
  </si>
  <si>
    <t>حبیب الله محمدی</t>
  </si>
  <si>
    <t>خیابان بهشتی - کوچه مسجد محمد رسول الله</t>
  </si>
  <si>
    <t>فواد عطایی</t>
  </si>
  <si>
    <t>موچش- خیابان بخشداری</t>
  </si>
  <si>
    <t>معجزه</t>
  </si>
  <si>
    <t>تشکری</t>
  </si>
  <si>
    <t>کوهسار</t>
  </si>
  <si>
    <t>ابریشم</t>
  </si>
  <si>
    <t>ریحانی 1</t>
  </si>
  <si>
    <t xml:space="preserve">سید </t>
  </si>
  <si>
    <t>بقراط</t>
  </si>
  <si>
    <t>سید احسن حسینی</t>
  </si>
  <si>
    <t>میدان جمهوری</t>
  </si>
  <si>
    <t>فواد یوسفی</t>
  </si>
  <si>
    <t>چهار راه آزادگان  پشت بانک قوامین</t>
  </si>
  <si>
    <t>خیابان امام -بازار بالا کاروانسرای تاجران چی</t>
  </si>
  <si>
    <t>هیوا مرزبان</t>
  </si>
  <si>
    <t xml:space="preserve">خیابان امام -بازار بالا </t>
  </si>
  <si>
    <t>آمنه سواره</t>
  </si>
  <si>
    <t>پاساژ کوثر</t>
  </si>
  <si>
    <t>نگین تشکری</t>
  </si>
  <si>
    <t>خیابان فخر رازی</t>
  </si>
  <si>
    <t>ابوالفضل عبادی</t>
  </si>
  <si>
    <t>لطیف فاتحی</t>
  </si>
  <si>
    <t>خ-طالقانی جنب مسجد شیخ الاسلام</t>
  </si>
  <si>
    <t>عطاری نوش دارو</t>
  </si>
  <si>
    <t>عطاری کوهسالان</t>
  </si>
  <si>
    <t>عطاری سقایی</t>
  </si>
  <si>
    <t>عطاری شریفی</t>
  </si>
  <si>
    <t>اصغر شریفی</t>
  </si>
  <si>
    <t>راسته بازار جنب تیمچه حاج شهباز</t>
  </si>
  <si>
    <t>عطاری آوجیان</t>
  </si>
  <si>
    <t>زهرا آوجیان</t>
  </si>
  <si>
    <t>خ-توحید جنب پاساژ ذولفقاری</t>
  </si>
  <si>
    <t>سیروان تابک</t>
  </si>
  <si>
    <t>پاساز عدالت</t>
  </si>
  <si>
    <t>راژان نوری زاده</t>
  </si>
  <si>
    <t>محمد نوری زاده</t>
  </si>
  <si>
    <t>کانی دیانار جنب مسجد شاه محمدی</t>
  </si>
  <si>
    <t>زیتون</t>
  </si>
  <si>
    <t>حسن زیتونیان</t>
  </si>
  <si>
    <t>روبروی داروخانه دکتر خورند</t>
  </si>
  <si>
    <t>توحید</t>
  </si>
  <si>
    <t>شاهو عبدیانی</t>
  </si>
  <si>
    <t xml:space="preserve">خ-هلال احمر </t>
  </si>
  <si>
    <t>قهرمانان سقز</t>
  </si>
  <si>
    <t>کامیار خیرآور</t>
  </si>
  <si>
    <t>بلوار کردستان جنب رستوران کردستان</t>
  </si>
  <si>
    <t>بدن سازی هدف</t>
  </si>
  <si>
    <t>ابوبکر فیضی</t>
  </si>
  <si>
    <t>خ 22 بهمن جنب پست بانک</t>
  </si>
  <si>
    <t>بدن سازی مظهر سقز</t>
  </si>
  <si>
    <t>انور خسروی</t>
  </si>
  <si>
    <t>شهرک دانشگاه</t>
  </si>
  <si>
    <t>باشگاه پولاد</t>
  </si>
  <si>
    <t>آزاد شکری</t>
  </si>
  <si>
    <t>بلوار انقلاب روبروی فرمانداری</t>
  </si>
  <si>
    <t>باشگاه دلاور</t>
  </si>
  <si>
    <t>جلیل سروری</t>
  </si>
  <si>
    <t>خ فردوسی</t>
  </si>
  <si>
    <t>باشگاه جوانان راد</t>
  </si>
  <si>
    <t>فرهاد رشیدی</t>
  </si>
  <si>
    <t>خ حافظ جنب مدرسه نیلوفری</t>
  </si>
  <si>
    <t>باشگاه ستارگان</t>
  </si>
  <si>
    <t>هیمن احمد زاده</t>
  </si>
  <si>
    <t>آزادی</t>
  </si>
  <si>
    <t>باشگاه ارشیا</t>
  </si>
  <si>
    <t>شهرام خورشیدی</t>
  </si>
  <si>
    <t>بلوار وحدت کوچه چمن گلی</t>
  </si>
  <si>
    <t>باشگاه رایدان</t>
  </si>
  <si>
    <t>عبدالله مروتی</t>
  </si>
  <si>
    <t xml:space="preserve">بلوار انقلاب </t>
  </si>
  <si>
    <t>شائولین</t>
  </si>
  <si>
    <t>جمال شریفی</t>
  </si>
  <si>
    <t>انتهای خ-بهارستان پایین</t>
  </si>
  <si>
    <t>خورشید</t>
  </si>
  <si>
    <t>عبدالخالق رحمانی</t>
  </si>
  <si>
    <t>انتهای خ حمزه ورودی صالح آباد</t>
  </si>
  <si>
    <t>پاسارگاد</t>
  </si>
  <si>
    <t>حسن پاداشی</t>
  </si>
  <si>
    <t>بهارستان پایین کوچه شهید افشاری</t>
  </si>
  <si>
    <t xml:space="preserve">سقز </t>
  </si>
  <si>
    <t xml:space="preserve">تن ساز </t>
  </si>
  <si>
    <t xml:space="preserve">پیمان بهرامی </t>
  </si>
  <si>
    <t xml:space="preserve">میدان آزادی جنب رستوران غروب </t>
  </si>
  <si>
    <t xml:space="preserve">تندر </t>
  </si>
  <si>
    <t xml:space="preserve">کیوان محمدی </t>
  </si>
  <si>
    <t>شهرک 11 گولان</t>
  </si>
  <si>
    <t xml:space="preserve">زاگروس </t>
  </si>
  <si>
    <t xml:space="preserve">هیوا صوفی صالحی </t>
  </si>
  <si>
    <t>چهار راه آزادگان کوچه مسجد ملا زاهد</t>
  </si>
  <si>
    <t>سمند</t>
  </si>
  <si>
    <t>حامد پروینی</t>
  </si>
  <si>
    <t xml:space="preserve">بهارستان بالا بلوار هفت تیر کوچه ارکیده یک </t>
  </si>
  <si>
    <t xml:space="preserve">تاج </t>
  </si>
  <si>
    <t xml:space="preserve">سیروان شکر ریز </t>
  </si>
  <si>
    <t>خ 22بهمن کوچه مهری پلاک 12</t>
  </si>
  <si>
    <t>ونوشه</t>
  </si>
  <si>
    <t xml:space="preserve">شاهین سلیمی </t>
  </si>
  <si>
    <t>خیابان حافظ کوچه نشاط پلاک 5</t>
  </si>
  <si>
    <t>آرا</t>
  </si>
  <si>
    <t xml:space="preserve">حسین کا نعمتی </t>
  </si>
  <si>
    <t>بلوار انقلاب بالاتر از اداره برق روبروی مجتمع مسکونی سهیل</t>
  </si>
  <si>
    <t>سالم تن</t>
  </si>
  <si>
    <t xml:space="preserve">دلیر دونداری </t>
  </si>
  <si>
    <t>بلوار انقلاب تقاطع بلوار وحدت</t>
  </si>
  <si>
    <t>صاحب</t>
  </si>
  <si>
    <t>جلال سوسنی</t>
  </si>
  <si>
    <t>بلوار امام</t>
  </si>
  <si>
    <t>ستارگان 2</t>
  </si>
  <si>
    <t>امین</t>
  </si>
  <si>
    <t>حامد محمودی</t>
  </si>
  <si>
    <t>اول خ بهارستان روبروی پارک لاله</t>
  </si>
  <si>
    <t>قهرمانی</t>
  </si>
  <si>
    <t>کیوان قهرمانی</t>
  </si>
  <si>
    <t>خ-سعدی بالاتر از مدرسه تربیت</t>
  </si>
  <si>
    <t xml:space="preserve">آزاد </t>
  </si>
  <si>
    <t>صلاح با با میری</t>
  </si>
  <si>
    <t>فاز 2 فرهنگیان</t>
  </si>
  <si>
    <t>اکسیژن</t>
  </si>
  <si>
    <t>هیمن رحمان زاده</t>
  </si>
  <si>
    <t>چهار راه آزادگان</t>
  </si>
  <si>
    <t>مهران دلاوری</t>
  </si>
  <si>
    <t>شهرک دانشگاه خدکتر خالدی روبروی مسکن مهر</t>
  </si>
  <si>
    <t xml:space="preserve">تن آرا </t>
  </si>
  <si>
    <t xml:space="preserve">آرام احمدی </t>
  </si>
  <si>
    <t>خ شریف آباد خ قاضی پایین تر از پست بانک</t>
  </si>
  <si>
    <t>باشگاه سهند</t>
  </si>
  <si>
    <t>جمشید مکرمی</t>
  </si>
  <si>
    <t>خ جمهوری روبروی فروشگاه مینو</t>
  </si>
  <si>
    <t>اتحاد</t>
  </si>
  <si>
    <t>شعبان رستمی</t>
  </si>
  <si>
    <t>خ تختی جنب بانک صادرات</t>
  </si>
  <si>
    <t>متحد</t>
  </si>
  <si>
    <t>مجید عبدالملکی</t>
  </si>
  <si>
    <t>خ سید جمال روبه روی هتل مژده</t>
  </si>
  <si>
    <t>آریا</t>
  </si>
  <si>
    <t>بهروز ابراهیمی</t>
  </si>
  <si>
    <t>خ شریعتی کوچه مسجد</t>
  </si>
  <si>
    <t>تک تن</t>
  </si>
  <si>
    <t>مرتضی زارعی</t>
  </si>
  <si>
    <t>خ بوعلی شمالی روبه روی سهام عدالت</t>
  </si>
  <si>
    <t>جوانان قلعه</t>
  </si>
  <si>
    <t>مصطفی عبدالملکی</t>
  </si>
  <si>
    <t>شهرک قلعه خ شهدا</t>
  </si>
  <si>
    <t>قهر مانان</t>
  </si>
  <si>
    <t>افشار میهمی</t>
  </si>
  <si>
    <t>خ شریعتی روبه روی سپاه</t>
  </si>
  <si>
    <t>حسام مرادیان</t>
  </si>
  <si>
    <t>میدان بلال خ 12 متری</t>
  </si>
  <si>
    <t>هیربد</t>
  </si>
  <si>
    <t>میلاد حیدری</t>
  </si>
  <si>
    <t>خ- سید جمال جنب کمیته امداد</t>
  </si>
  <si>
    <t>فریدون اکرمی</t>
  </si>
  <si>
    <t>09189782040-1</t>
  </si>
  <si>
    <t>پایین تر از کوره موسوی ابتدای دار سیران</t>
  </si>
  <si>
    <t>شیرکو محمدی مطلق</t>
  </si>
  <si>
    <t>چهار راه بیمارستان بوعلی خ 22 متری موسک 2</t>
  </si>
  <si>
    <t>شاهو نادری</t>
  </si>
  <si>
    <t>خ عبه حبیب  پشت پاساژ مولوی</t>
  </si>
  <si>
    <t>ستاره سیاه</t>
  </si>
  <si>
    <t>فردین مرادی</t>
  </si>
  <si>
    <t xml:space="preserve">خ عبه حبیب روبروی شرکت نفت </t>
  </si>
  <si>
    <t>تندر اسپرت</t>
  </si>
  <si>
    <t>جلال سنندجی</t>
  </si>
  <si>
    <t>جنب ترمینال سقز</t>
  </si>
  <si>
    <t>امپراطور</t>
  </si>
  <si>
    <t>رفیق فرهادی</t>
  </si>
  <si>
    <t>بلوار رسالت نرسیده به میدان سپاه</t>
  </si>
  <si>
    <t>تک اسپرت</t>
  </si>
  <si>
    <t>امید حیدری</t>
  </si>
  <si>
    <t>بلوار پرستار</t>
  </si>
  <si>
    <t>هه ژین</t>
  </si>
  <si>
    <t>ناصح کریمیان</t>
  </si>
  <si>
    <t>میدان نوروز</t>
  </si>
  <si>
    <t>المپیا</t>
  </si>
  <si>
    <t>سعید صالحی</t>
  </si>
  <si>
    <t>بهاران جنب سوپر سور</t>
  </si>
  <si>
    <t>ایرومن</t>
  </si>
  <si>
    <t>جلال محمدی</t>
  </si>
  <si>
    <t>09188760239-2</t>
  </si>
  <si>
    <t>بهاران فاز 2</t>
  </si>
  <si>
    <t>المپیک</t>
  </si>
  <si>
    <t>سامان حیدری</t>
  </si>
  <si>
    <t>خ کمر بندی  روبروی سی ان جی شهرداری</t>
  </si>
  <si>
    <t>راد</t>
  </si>
  <si>
    <t>سعدی مرواری</t>
  </si>
  <si>
    <t>بالاتر از میدان سپاه -نرسیده به بیمارستان فجر</t>
  </si>
  <si>
    <t>اندام برتر</t>
  </si>
  <si>
    <t>خبات نصیری</t>
  </si>
  <si>
    <t>بلوار نماز روبرو ی پارک لاله جنب فروشگاه کورش</t>
  </si>
  <si>
    <t xml:space="preserve">قهرمانان </t>
  </si>
  <si>
    <t>فرهاد باقری</t>
  </si>
  <si>
    <t>بلوار بعثت روبروی دیوار شماره یک سازمان آب  نرسیده به ترمینال بلبان آباد</t>
  </si>
  <si>
    <t>مبارز</t>
  </si>
  <si>
    <t>خبات علی بیگی</t>
  </si>
  <si>
    <t>سه راه جمهوری جنب مخابرات</t>
  </si>
  <si>
    <t>آرش</t>
  </si>
  <si>
    <t>صدیق شریعتی</t>
  </si>
  <si>
    <t>بلوار سید قطب-پایین تر از بانک سامان</t>
  </si>
  <si>
    <t>آریو برزن</t>
  </si>
  <si>
    <t>احمد اسفندیاری</t>
  </si>
  <si>
    <t>خ طالقانی بالار از سه راه اکباتان-کوچه نانوایی</t>
  </si>
  <si>
    <t>امید</t>
  </si>
  <si>
    <t>احمد طیری</t>
  </si>
  <si>
    <t>سنندج-خ سعدی</t>
  </si>
  <si>
    <t>اکسیژن رویال</t>
  </si>
  <si>
    <t>میلاد محمدی</t>
  </si>
  <si>
    <t>خ ادب -خ سعدی-نرسیده به چهار جام جم</t>
  </si>
  <si>
    <t>اندام سازان</t>
  </si>
  <si>
    <t>سیروس یاری</t>
  </si>
  <si>
    <t>روبروی شهرداری   اوراز</t>
  </si>
  <si>
    <t xml:space="preserve">اکسیژن </t>
  </si>
  <si>
    <t>سید راشد حسینی</t>
  </si>
  <si>
    <t>سنندج میدان ظفریه</t>
  </si>
  <si>
    <t>ارسطو</t>
  </si>
  <si>
    <t>محمد ارسطو قره داغی</t>
  </si>
  <si>
    <t>خ اردلان جنب نقلیه</t>
  </si>
  <si>
    <t>بهتن</t>
  </si>
  <si>
    <t>فرزاد فتحیان</t>
  </si>
  <si>
    <t>خ امام روبروی موزه جنب اداره بنیاد شهید</t>
  </si>
  <si>
    <t>برتر</t>
  </si>
  <si>
    <t>بها الدین شیخ احمدی</t>
  </si>
  <si>
    <t>خ غفور نبش خ دارا</t>
  </si>
  <si>
    <t>پیل تن</t>
  </si>
  <si>
    <t>لقمان دارپرنیان</t>
  </si>
  <si>
    <t>بهاران 4/19 خ خواجه نصرالدین نبش کوچه 6</t>
  </si>
  <si>
    <t>پوریای ولی</t>
  </si>
  <si>
    <t>منصور فرهادی</t>
  </si>
  <si>
    <t>خ چهارباغ کوچه امیر کبیر</t>
  </si>
  <si>
    <t>جهاد کشاورزی</t>
  </si>
  <si>
    <t>فریبرز  بازیار</t>
  </si>
  <si>
    <t>بلوار ارشاد نرسیده به تربیت معلم شهید مدرس</t>
  </si>
  <si>
    <t>رامین</t>
  </si>
  <si>
    <t>رامین امینی نسب</t>
  </si>
  <si>
    <t>خ امام کوچه یمین شکر</t>
  </si>
  <si>
    <t>روئین تن</t>
  </si>
  <si>
    <t>جمال یوسفی</t>
  </si>
  <si>
    <t>بهاران بالاتر از میدان قانع</t>
  </si>
  <si>
    <t>زرین</t>
  </si>
  <si>
    <t>علیرضا باغفلکی</t>
  </si>
  <si>
    <t>ابتدای شهرک نایسر</t>
  </si>
  <si>
    <t>ستارگان</t>
  </si>
  <si>
    <t>بهنام بهاری</t>
  </si>
  <si>
    <t>بهاران بلوار قائم مقام فراهانی سه راه پاوان جنب نان فانتزی</t>
  </si>
  <si>
    <t>سورنا</t>
  </si>
  <si>
    <t>افشین خمان حاتمی</t>
  </si>
  <si>
    <t>خ سعدی چهارراه جام جم</t>
  </si>
  <si>
    <t>سراج</t>
  </si>
  <si>
    <t>فواد احمدیان</t>
  </si>
  <si>
    <t>خ هفده شهریور خ پیشمرگه مسلمان</t>
  </si>
  <si>
    <t>شاهرخ</t>
  </si>
  <si>
    <t>شاهرخ امیری</t>
  </si>
  <si>
    <t>بلوار 28 دی روبرو استخر</t>
  </si>
  <si>
    <t>شایان</t>
  </si>
  <si>
    <t>عباس گازرانی</t>
  </si>
  <si>
    <t>خ امیریه خ صبا</t>
  </si>
  <si>
    <t>عاج</t>
  </si>
  <si>
    <t>فرزاد حبیبی</t>
  </si>
  <si>
    <t>خ حسن آباد بالاتر از بنک کشاورزی</t>
  </si>
  <si>
    <t>عصر بدن</t>
  </si>
  <si>
    <t>فیروز نوشادی</t>
  </si>
  <si>
    <t>خ شهید تعریف جنب کلینیک شفا</t>
  </si>
  <si>
    <t>فیزیک</t>
  </si>
  <si>
    <t>وریا زمانی</t>
  </si>
  <si>
    <t>شهرک سعدی بالاتر از نان فانتزی روبروی اختمان آدرین</t>
  </si>
  <si>
    <t>فرید قهرمانی</t>
  </si>
  <si>
    <t>خ گلشن بالار از بانک تجارت</t>
  </si>
  <si>
    <t>کارگران</t>
  </si>
  <si>
    <t>اداره کار و تعاون</t>
  </si>
  <si>
    <t>حاجی آباد بالا جنب نان لواشی</t>
  </si>
  <si>
    <t>نام آوران</t>
  </si>
  <si>
    <t>بهمن میرزایی</t>
  </si>
  <si>
    <t>خ صلاح الدین ایوبی طبقه زیر زمین ساختمان پزشکان</t>
  </si>
  <si>
    <t>هیراد</t>
  </si>
  <si>
    <t>رضا احمدی</t>
  </si>
  <si>
    <t>جاده سنندج به دیواندره</t>
  </si>
  <si>
    <t>هیمن</t>
  </si>
  <si>
    <t>یدالله گله داری</t>
  </si>
  <si>
    <t>شالمان جنب خانه ژیمناستیک</t>
  </si>
  <si>
    <t>هف</t>
  </si>
  <si>
    <t>احمد صالحیان</t>
  </si>
  <si>
    <t>روستای دوشان</t>
  </si>
  <si>
    <t>یزدان</t>
  </si>
  <si>
    <t>هیوا فتحی</t>
  </si>
  <si>
    <t>شهرک سعدی کوچه کیوان پلاک 9</t>
  </si>
  <si>
    <t>خاطره</t>
  </si>
  <si>
    <t>زهرا مبارکی</t>
  </si>
  <si>
    <t>بهاران 4/19 بلوار29اسفندکوچه رز3</t>
  </si>
  <si>
    <t xml:space="preserve">مروارید </t>
  </si>
  <si>
    <t>نگار حسینی</t>
  </si>
  <si>
    <t>سه راه ادب روبروی بانک کشاورزی</t>
  </si>
  <si>
    <t>تیمن</t>
  </si>
  <si>
    <t>خ ادب -خ علی حیدری مجموعه ورزشی شاهو</t>
  </si>
  <si>
    <t>گولان ئاویر</t>
  </si>
  <si>
    <t>چیمن کاکه خانی</t>
  </si>
  <si>
    <t>بهاران بلوار22 فروردین-میدان قانع-جنب بانک تجارت</t>
  </si>
  <si>
    <t>بهاران</t>
  </si>
  <si>
    <t>بابک کاکه خانی</t>
  </si>
  <si>
    <t>بهاران 4/19-طبقه زیرزمین مسجد النبی</t>
  </si>
  <si>
    <t>تورنمنت</t>
  </si>
  <si>
    <t>آرمان رشیدی</t>
  </si>
  <si>
    <t>میدان آزادی-کوچه سجادی مجتمع آ زادی طبقه زیر زمین</t>
  </si>
  <si>
    <t>عقاب</t>
  </si>
  <si>
    <t>محمد جمیل جمشید نژاد</t>
  </si>
  <si>
    <t>سه راه ادب مجتمع ورزشی احمد پناه</t>
  </si>
  <si>
    <t>پارت</t>
  </si>
  <si>
    <t>عطا الله محمودی</t>
  </si>
  <si>
    <t>خ پاسداران-سه راه شریف آباد طبقه زیر زمین پاساژ هورام</t>
  </si>
  <si>
    <t>ژیار</t>
  </si>
  <si>
    <t>مطفر زندی</t>
  </si>
  <si>
    <t>خ عباس آباد-کانی کوزله کوچه گولان</t>
  </si>
  <si>
    <t>تلاش</t>
  </si>
  <si>
    <t>محمد علی ابن</t>
  </si>
  <si>
    <t>بلوار کردستان کوچه لعل 2</t>
  </si>
  <si>
    <t>هیژا</t>
  </si>
  <si>
    <t>انتهای خیابان چهارباغ کوچه امیر کبیر پلاک 9ّ</t>
  </si>
  <si>
    <t>تمنا</t>
  </si>
  <si>
    <t>تنویر خواجه</t>
  </si>
  <si>
    <t>روبروی هتل شادی</t>
  </si>
  <si>
    <t>نگین</t>
  </si>
  <si>
    <t>مریم عزیزی</t>
  </si>
  <si>
    <t>خ فلسطین نبش بلوار کردستان</t>
  </si>
  <si>
    <t>تندرستی</t>
  </si>
  <si>
    <t>مختار گویلی</t>
  </si>
  <si>
    <t>خ 17شهریورجنب بانک ملی</t>
  </si>
  <si>
    <t>ژوان</t>
  </si>
  <si>
    <t>روستای آساوله خیابان اصلی</t>
  </si>
  <si>
    <t>تن سا</t>
  </si>
  <si>
    <t>شیوا ابراهیمی</t>
  </si>
  <si>
    <t>ویلاشهر خ گلها روبروی مجتمع کسرا</t>
  </si>
  <si>
    <t>نارین</t>
  </si>
  <si>
    <t>نادیا اعبدالهی</t>
  </si>
  <si>
    <t>خ 17 شهریور نسریده به سه راه شیخان</t>
  </si>
  <si>
    <t>به رزین</t>
  </si>
  <si>
    <t>عثمان عزیزی</t>
  </si>
  <si>
    <t>9188711012*9183713561</t>
  </si>
  <si>
    <t>شهرک زاگرس کوچه شهیر</t>
  </si>
  <si>
    <t>میدیا</t>
  </si>
  <si>
    <t>مدیا شریفی</t>
  </si>
  <si>
    <t>9188710712*9181701646</t>
  </si>
  <si>
    <t>شهرک اوراز(منطقه ننله خ اصلی روبروی شهرداری)</t>
  </si>
  <si>
    <t>مارلی</t>
  </si>
  <si>
    <t>مختار بهمنی</t>
  </si>
  <si>
    <t>9189773691*9187078250</t>
  </si>
  <si>
    <t>بلوار سید قطب</t>
  </si>
  <si>
    <t>تناسب</t>
  </si>
  <si>
    <t>بهزاد گلشه</t>
  </si>
  <si>
    <t>9188780138*9188722452</t>
  </si>
  <si>
    <t>بلوار کردستان کوچه کلیسا</t>
  </si>
  <si>
    <t>بیان</t>
  </si>
  <si>
    <t>سعدیه شهابی</t>
  </si>
  <si>
    <t>3563325*09123345714</t>
  </si>
  <si>
    <t>مبارک آباده-نبش فردوس3</t>
  </si>
  <si>
    <t>نشاط</t>
  </si>
  <si>
    <t>خالد ژولیده</t>
  </si>
  <si>
    <t>بهاران 2/19 روبروی آپارتمانی نهضت نبش کوچه مرجان 13</t>
  </si>
  <si>
    <t>همت</t>
  </si>
  <si>
    <t>شهرام قطبی</t>
  </si>
  <si>
    <t>بلوار 28 دی روبروی ساختمان قدیمی شماره 2 تامین اجتماعی</t>
  </si>
  <si>
    <t>ایران مهر</t>
  </si>
  <si>
    <t>کاوه منصوری</t>
  </si>
  <si>
    <t>ابتدای قرادیان روربروی درب اصلی دانشگاه کردستان</t>
  </si>
  <si>
    <t>علم وبدن</t>
  </si>
  <si>
    <t>جمیل زندی</t>
  </si>
  <si>
    <t>نایسرنرسیده به دوراهی خ-امام شافعی</t>
  </si>
  <si>
    <t>سلین</t>
  </si>
  <si>
    <t>مزگاه احمدیان</t>
  </si>
  <si>
    <t>شهرک ساحلی شهرک فرهنگیان کوچه نسیم</t>
  </si>
  <si>
    <t>ماهور</t>
  </si>
  <si>
    <t xml:space="preserve">خ-سیدقطب کوچه بانک ملی </t>
  </si>
  <si>
    <t>البرز</t>
  </si>
  <si>
    <t>سید رضا رحیمی</t>
  </si>
  <si>
    <t>خ- نمکی جنب بیمه دانا</t>
  </si>
  <si>
    <t xml:space="preserve">هیربد </t>
  </si>
  <si>
    <t>جمال یار احمدی</t>
  </si>
  <si>
    <t>خ-شهدا روبروی حمام خان</t>
  </si>
  <si>
    <t xml:space="preserve">ستارگان </t>
  </si>
  <si>
    <t>رضا فیضی</t>
  </si>
  <si>
    <t>شهرک بهاران بالاتر از میدان قانع جنب داروخانه یوسف زمانی</t>
  </si>
  <si>
    <t>فریده رضای</t>
  </si>
  <si>
    <t>خ-بیمارستان توحید ورودی شهرک پردیس پشت کارواش آریا</t>
  </si>
  <si>
    <t>ریک وپیک</t>
  </si>
  <si>
    <t>میدیا نیازی</t>
  </si>
  <si>
    <t>اول قرادیان جنب پمپ بنزین</t>
  </si>
  <si>
    <t>هیرش الله ویسی</t>
  </si>
  <si>
    <t>سنندج حاجی آباد</t>
  </si>
  <si>
    <t>خانه ورزش</t>
  </si>
  <si>
    <t>خ ژاندار مری کوچه حکمت کانی دوشم</t>
  </si>
  <si>
    <t>اکسیر</t>
  </si>
  <si>
    <t>چهار راه جام جم نرسیده به کلنیک آرا</t>
  </si>
  <si>
    <t>آریان</t>
  </si>
  <si>
    <t>شهرام محمدی</t>
  </si>
  <si>
    <t>بلوار کردستان جنب امداد خودرو مرادی</t>
  </si>
  <si>
    <t>البرز نوین</t>
  </si>
  <si>
    <t>بهروز عباسی</t>
  </si>
  <si>
    <t>انتهای حسن آباد پایین تر از کوچه چاه</t>
  </si>
  <si>
    <t>میرزای</t>
  </si>
  <si>
    <t>خ-صلاح الدین ایوبی جنب ساختمان پزشکان</t>
  </si>
  <si>
    <t>رامین کرمی</t>
  </si>
  <si>
    <t>روستای دوشان خ-آزادی ابتدای شهرک</t>
  </si>
  <si>
    <t>آدرین</t>
  </si>
  <si>
    <t>آرمان الله ویسی</t>
  </si>
  <si>
    <t>28دی روبروی استخر حجاب</t>
  </si>
  <si>
    <t>روین تن</t>
  </si>
  <si>
    <t>بهاران میدان اصلی</t>
  </si>
  <si>
    <t>به تن</t>
  </si>
  <si>
    <t>خ-امام جنب موزه کوچه پیر عمر</t>
  </si>
  <si>
    <t>مرصاد</t>
  </si>
  <si>
    <t>علی اکبر عزیزی</t>
  </si>
  <si>
    <t>خ-کشاورز پاساژاعظمی</t>
  </si>
  <si>
    <t>هیمن حاجبی</t>
  </si>
  <si>
    <t>کابله سوری</t>
  </si>
  <si>
    <t>ماردین</t>
  </si>
  <si>
    <t>محمد خالد دست باز</t>
  </si>
  <si>
    <t>شهرک ساحلی تعاونی جهاد جنب مسکن مهرپلاک 18</t>
  </si>
  <si>
    <t>آرگش</t>
  </si>
  <si>
    <t>احمد مرادی</t>
  </si>
  <si>
    <t>خ-غفور نبش کچه کوهسار7پلاک3</t>
  </si>
  <si>
    <t>آرین</t>
  </si>
  <si>
    <t>هوشنگ شباب پور</t>
  </si>
  <si>
    <t>خ-فلسطین نبش بلوار کردستان</t>
  </si>
  <si>
    <t xml:space="preserve">هدف </t>
  </si>
  <si>
    <t>احمد صلاحیان</t>
  </si>
  <si>
    <t>روستای دوشان خ-آزادی کوچه مهاباد</t>
  </si>
  <si>
    <t>بهراد</t>
  </si>
  <si>
    <t>کیوان شیخ الاسلامی</t>
  </si>
  <si>
    <t>ویلاشهر بلوار رسالت روبروی ساختمانهای آگاهی</t>
  </si>
  <si>
    <t>احسان</t>
  </si>
  <si>
    <t>کیومرث جعفری</t>
  </si>
  <si>
    <t>شهرک نایسر شهرک بهارستان خ-امام شافعی</t>
  </si>
  <si>
    <t>فیکس</t>
  </si>
  <si>
    <t>عرفان حیدریان</t>
  </si>
  <si>
    <t>خ-آبیدر کوچه پیتزا شهروند انتهای کوچه</t>
  </si>
  <si>
    <t>ستارگان نوین</t>
  </si>
  <si>
    <t>ارش برادری</t>
  </si>
  <si>
    <t>سه راه ادب کانون ورزشی احمد پناه</t>
  </si>
  <si>
    <t>امید جوان</t>
  </si>
  <si>
    <t>محمد صالحی</t>
  </si>
  <si>
    <t>ویلاشهر خ-آبشار کوچه نسیم</t>
  </si>
  <si>
    <t xml:space="preserve">روئین </t>
  </si>
  <si>
    <t>اقبال پور</t>
  </si>
  <si>
    <t>بلوار شبلی روبروی آتشنشانی نبش کوچه بهمن ساختمانژیلوان</t>
  </si>
  <si>
    <t>پوریا احمدی</t>
  </si>
  <si>
    <t>ابتدای خ-کشاورز کوچه سجادی یک پلا111</t>
  </si>
  <si>
    <t>سهند</t>
  </si>
  <si>
    <t>مصطفی کمره ای</t>
  </si>
  <si>
    <t>شهرک مولوی کوچه معلم</t>
  </si>
  <si>
    <t>به هیز</t>
  </si>
  <si>
    <t>رضا شکری</t>
  </si>
  <si>
    <t>سنندج خ خضر زنده بالاتر از میدان شورش کوچه بیان 1</t>
  </si>
  <si>
    <t>پولات</t>
  </si>
  <si>
    <t>محمد بهرامی</t>
  </si>
  <si>
    <t>خ-طالقانب رولروی تالار افاق</t>
  </si>
  <si>
    <t>اطلس</t>
  </si>
  <si>
    <t>مسعود کبود وند</t>
  </si>
  <si>
    <t>میدان طالقانیخ-توحید زیر زمین ساختمان صادری</t>
  </si>
  <si>
    <t>رکورد</t>
  </si>
  <si>
    <t>رسول ولی پور</t>
  </si>
  <si>
    <t>چهار راه شهرداری خ شهدا</t>
  </si>
  <si>
    <t>یرادران ایوبی</t>
  </si>
  <si>
    <t>شهرام ایوبی</t>
  </si>
  <si>
    <t>میدان طالقانی کوچه امامیه</t>
  </si>
  <si>
    <t>ویدا قمری فرد</t>
  </si>
  <si>
    <t>بادامستان ابتدای کوچه شهید کاظمی</t>
  </si>
  <si>
    <t>امید گروس</t>
  </si>
  <si>
    <t>امید یوسفیان</t>
  </si>
  <si>
    <t>خ-شهدا مجتمع امین نظام گروس طبقع 5 واحد 3</t>
  </si>
  <si>
    <t>محبوبی</t>
  </si>
  <si>
    <t>علی محبوبی</t>
  </si>
  <si>
    <t xml:space="preserve">بلوار معلم کوی فرهنگیان </t>
  </si>
  <si>
    <t>کوپال</t>
  </si>
  <si>
    <t>پوریا ولی زاده</t>
  </si>
  <si>
    <t>انتهای خیابان طالقانی</t>
  </si>
  <si>
    <t>نسار (ایران)</t>
  </si>
  <si>
    <t>محمد سعید سهرابی</t>
  </si>
  <si>
    <t>خیابان شهداء</t>
  </si>
  <si>
    <t>دلیران</t>
  </si>
  <si>
    <t>مهدی شهنواز</t>
  </si>
  <si>
    <t>خیابان طالقانی</t>
  </si>
  <si>
    <t>ایوبی</t>
  </si>
  <si>
    <t>خ طالقانی - جنب تالار نگین</t>
  </si>
  <si>
    <t>برادران  وجدی</t>
  </si>
  <si>
    <t>یعغوب وجدی</t>
  </si>
  <si>
    <t>خ-شهید رجایی کوچه روبروی پمپ بنزین توکلی</t>
  </si>
  <si>
    <t>ناصر خضری</t>
  </si>
  <si>
    <t>خ سید جمال الدین جنب مجتمع فرهنگی - نبش چهار راه</t>
  </si>
  <si>
    <t>نامجو</t>
  </si>
  <si>
    <t>صلاح درویشی</t>
  </si>
  <si>
    <t>خ شهید ابراهیمی روبروی مسجد یوسف آغا</t>
  </si>
  <si>
    <t>برادران مهران</t>
  </si>
  <si>
    <t>سامان مهران</t>
  </si>
  <si>
    <t>خ امام جنب درمانگاه شفا</t>
  </si>
  <si>
    <t>هیوا</t>
  </si>
  <si>
    <t xml:space="preserve">رضا علائی </t>
  </si>
  <si>
    <t>خ- صلاح الدین ایوبی جنوبی کوچه رز 5</t>
  </si>
  <si>
    <t>کارن</t>
  </si>
  <si>
    <t>کاوه جعفری</t>
  </si>
  <si>
    <t>بلوار استاد معین-روبروی مدرسه غیر انتفاعی فرهنگ</t>
  </si>
  <si>
    <t>فریدون قانعی</t>
  </si>
  <si>
    <t>بلوار سردشت-روبروی هتل سامان-جنب بانک ملی</t>
  </si>
  <si>
    <t>مهرداد و فواد قربانی-</t>
  </si>
  <si>
    <t>خ شهید بهشتی زیر زمینی جنب پاساژ تجارت</t>
  </si>
  <si>
    <t>رووز</t>
  </si>
  <si>
    <t>سهیلا سلیمی</t>
  </si>
  <si>
    <t>خ  صلاح الدین ایوبی جنب اداره بهزیستی</t>
  </si>
  <si>
    <t>پارسیان</t>
  </si>
  <si>
    <t>افشین اسفند یاری</t>
  </si>
  <si>
    <t>اسپورت</t>
  </si>
  <si>
    <t>فرهاد محمدی پیروز</t>
  </si>
  <si>
    <t>خ- امام (ره) جنب مدرسه نمونه اندیشه</t>
  </si>
  <si>
    <t>خبات قره ویسی</t>
  </si>
  <si>
    <t>خ - کمربندی (خلفای راشدین)</t>
  </si>
  <si>
    <t>شیک</t>
  </si>
  <si>
    <t>سمیرا کرمی</t>
  </si>
  <si>
    <t>خ- شهید بهشتی پشت مسجد محمد رسول ا...</t>
  </si>
  <si>
    <t>مروت</t>
  </si>
  <si>
    <t>هادی و بیژن مروت</t>
  </si>
  <si>
    <t>خ -12 متری توحید (ابتدای خیابان شهید بهشتی)</t>
  </si>
  <si>
    <t>مردان آهنین</t>
  </si>
  <si>
    <t>سعید مظفری</t>
  </si>
  <si>
    <t>خ- اسد آبادی جنب پل</t>
  </si>
  <si>
    <t>تیام</t>
  </si>
  <si>
    <t>حمزه قربانی</t>
  </si>
  <si>
    <t>خیابان امام کوچه ارغوان</t>
  </si>
  <si>
    <t>تختی</t>
  </si>
  <si>
    <t>خبات لطفی</t>
  </si>
  <si>
    <t>جاده روستای ترخان آباد -سالن تختی</t>
  </si>
  <si>
    <t>بیت الله</t>
  </si>
  <si>
    <t>احمد نافعی</t>
  </si>
  <si>
    <t>سوران</t>
  </si>
  <si>
    <t>سامان کریمی</t>
  </si>
  <si>
    <t>روستای قلعه جی</t>
  </si>
  <si>
    <t>امیری</t>
  </si>
  <si>
    <t>زانکو امینی</t>
  </si>
  <si>
    <t>خ-صلاح الدین ایوبی</t>
  </si>
  <si>
    <t>خور هه لات</t>
  </si>
  <si>
    <t>شاهو خالدیان</t>
  </si>
  <si>
    <t>خ-امام نبش خ-صلاح الدین ایوبی</t>
  </si>
  <si>
    <t>پاور هاوس</t>
  </si>
  <si>
    <t>امید نریمانی</t>
  </si>
  <si>
    <t>خ-نماز جنب مجتمع تجاری کردستان</t>
  </si>
  <si>
    <t>تهمتن</t>
  </si>
  <si>
    <t>زکریا قاصمی</t>
  </si>
  <si>
    <t>خ-شهید رجای کوچه فتح المبین</t>
  </si>
  <si>
    <t>تن ورز</t>
  </si>
  <si>
    <t>عادل قیصری</t>
  </si>
  <si>
    <t>زرینه پشت مسجد قدیم</t>
  </si>
  <si>
    <t>باشگاه بدن سازی خور هلات</t>
  </si>
  <si>
    <t>آزاد رحمانی</t>
  </si>
  <si>
    <t>زیر زمین پاساژ گودرزی</t>
  </si>
  <si>
    <t>باشگاه بدن سازی امیری</t>
  </si>
  <si>
    <t>فواد امیری</t>
  </si>
  <si>
    <t>خ سید جمال الدین زیر زمین ساختمان عطا کریمیان</t>
  </si>
  <si>
    <t>باشگاه بدن سازی تهمتن</t>
  </si>
  <si>
    <t>ذکریا قاسمی</t>
  </si>
  <si>
    <t>خ 16 متری زیر زمین ساختمان حاج احمد اسماعیلی کوچه فتح المبین</t>
  </si>
  <si>
    <t>باشگاه بدن سازی پاور هاوس</t>
  </si>
  <si>
    <t>پشت پاساژ زرین طبقه همکف ساختمان فرج زاده</t>
  </si>
  <si>
    <t>قهرمانان</t>
  </si>
  <si>
    <t>بلوار نمازجنب فروشگاه فرهنگیان</t>
  </si>
  <si>
    <t>شاد پرور</t>
  </si>
  <si>
    <t>خ جمهوری جنب مخابرات</t>
  </si>
  <si>
    <t>روین تنان</t>
  </si>
  <si>
    <t>پوریا مرادی</t>
  </si>
  <si>
    <t>روستای گرد میران علیا</t>
  </si>
  <si>
    <t>آریا تن</t>
  </si>
  <si>
    <t>صلاح امیری</t>
  </si>
  <si>
    <t>خ استقلال طبقه زیرین پاساژ سلیمانی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</si>
</sst>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2"/>
      <color theme="1"/>
      <name val="B Zar"/>
      <charset val="178"/>
    </font>
    <font>
      <b/>
      <sz val="14"/>
      <name val="B Zar"/>
      <charset val="178"/>
    </font>
    <font>
      <sz val="11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1"/>
  <sheetViews>
    <sheetView rightToLeft="1" topLeftCell="A142" workbookViewId="0">
      <selection activeCell="A23" sqref="A23:XFD23"/>
    </sheetView>
  </sheetViews>
  <sheetFormatPr defaultRowHeight="19.5"/>
  <cols>
    <col min="1" max="1" width="9" style="7"/>
    <col min="2" max="2" width="18.375" style="7" customWidth="1"/>
    <col min="3" max="3" width="23.625" style="7" customWidth="1"/>
    <col min="4" max="4" width="15.75" style="7" customWidth="1"/>
    <col min="5" max="5" width="41.875" style="7" customWidth="1"/>
    <col min="6" max="6" width="14.25" customWidth="1"/>
  </cols>
  <sheetData>
    <row r="1" spans="1:5" ht="24">
      <c r="A1" s="5" t="s">
        <v>0</v>
      </c>
      <c r="B1" s="5" t="s">
        <v>1</v>
      </c>
      <c r="C1" s="5" t="s">
        <v>2</v>
      </c>
      <c r="D1" s="5" t="s">
        <v>4</v>
      </c>
      <c r="E1" s="5" t="s">
        <v>3</v>
      </c>
    </row>
    <row r="2" spans="1:5">
      <c r="A2" s="6" t="s">
        <v>5</v>
      </c>
      <c r="B2" s="6" t="s">
        <v>6</v>
      </c>
      <c r="C2" s="6" t="s">
        <v>7</v>
      </c>
      <c r="D2" s="6">
        <v>36226481</v>
      </c>
      <c r="E2" s="6" t="s">
        <v>8</v>
      </c>
    </row>
    <row r="3" spans="1:5">
      <c r="A3" s="6" t="s">
        <v>5</v>
      </c>
      <c r="B3" s="6" t="s">
        <v>9</v>
      </c>
      <c r="C3" s="6" t="s">
        <v>10</v>
      </c>
      <c r="D3" s="6">
        <v>36238861</v>
      </c>
      <c r="E3" s="6" t="s">
        <v>11</v>
      </c>
    </row>
    <row r="4" spans="1:5">
      <c r="A4" s="6" t="s">
        <v>5</v>
      </c>
      <c r="B4" s="6" t="s">
        <v>12</v>
      </c>
      <c r="C4" s="6" t="s">
        <v>13</v>
      </c>
      <c r="D4" s="6">
        <v>36223098</v>
      </c>
      <c r="E4" s="6" t="s">
        <v>14</v>
      </c>
    </row>
    <row r="5" spans="1:5">
      <c r="A5" s="6" t="s">
        <v>5</v>
      </c>
      <c r="B5" s="6" t="s">
        <v>15</v>
      </c>
      <c r="C5" s="6" t="s">
        <v>16</v>
      </c>
      <c r="D5" s="6">
        <v>36228429</v>
      </c>
      <c r="E5" s="6" t="s">
        <v>17</v>
      </c>
    </row>
    <row r="6" spans="1:5">
      <c r="A6" s="6" t="s">
        <v>5</v>
      </c>
      <c r="B6" s="6" t="s">
        <v>18</v>
      </c>
      <c r="C6" s="6" t="s">
        <v>19</v>
      </c>
      <c r="D6" s="6">
        <v>36215014</v>
      </c>
      <c r="E6" s="6" t="s">
        <v>20</v>
      </c>
    </row>
    <row r="7" spans="1:5">
      <c r="A7" s="6" t="s">
        <v>5</v>
      </c>
      <c r="B7" s="6" t="s">
        <v>21</v>
      </c>
      <c r="C7" s="6" t="s">
        <v>22</v>
      </c>
      <c r="D7" s="6">
        <v>36226463</v>
      </c>
      <c r="E7" s="6" t="s">
        <v>23</v>
      </c>
    </row>
    <row r="8" spans="1:5">
      <c r="A8" s="6" t="s">
        <v>5</v>
      </c>
      <c r="B8" s="6" t="s">
        <v>24</v>
      </c>
      <c r="C8" s="6" t="s">
        <v>25</v>
      </c>
      <c r="D8" s="6">
        <v>36228887</v>
      </c>
      <c r="E8" s="6" t="s">
        <v>26</v>
      </c>
    </row>
    <row r="9" spans="1:5">
      <c r="A9" s="6" t="s">
        <v>5</v>
      </c>
      <c r="B9" s="6" t="s">
        <v>27</v>
      </c>
      <c r="C9" s="6" t="s">
        <v>28</v>
      </c>
      <c r="D9" s="6">
        <v>36238713</v>
      </c>
      <c r="E9" s="6" t="s">
        <v>29</v>
      </c>
    </row>
    <row r="10" spans="1:5">
      <c r="A10" s="6" t="s">
        <v>5</v>
      </c>
      <c r="B10" s="6" t="s">
        <v>30</v>
      </c>
      <c r="C10" s="6" t="s">
        <v>31</v>
      </c>
      <c r="D10" s="6">
        <v>36222235</v>
      </c>
      <c r="E10" s="6" t="s">
        <v>32</v>
      </c>
    </row>
    <row r="11" spans="1:5">
      <c r="A11" s="6" t="s">
        <v>5</v>
      </c>
      <c r="B11" s="6" t="s">
        <v>33</v>
      </c>
      <c r="C11" s="6" t="s">
        <v>34</v>
      </c>
      <c r="D11" s="6">
        <v>36222235</v>
      </c>
      <c r="E11" s="6" t="s">
        <v>32</v>
      </c>
    </row>
    <row r="12" spans="1:5">
      <c r="A12" s="6" t="s">
        <v>5</v>
      </c>
      <c r="B12" s="6" t="s">
        <v>35</v>
      </c>
      <c r="C12" s="6" t="s">
        <v>36</v>
      </c>
      <c r="D12" s="6">
        <v>36219601</v>
      </c>
      <c r="E12" s="6" t="s">
        <v>37</v>
      </c>
    </row>
    <row r="13" spans="1:5">
      <c r="A13" s="6" t="s">
        <v>5</v>
      </c>
      <c r="B13" s="6" t="s">
        <v>38</v>
      </c>
      <c r="C13" s="6" t="s">
        <v>39</v>
      </c>
      <c r="D13" s="6">
        <v>36224312</v>
      </c>
      <c r="E13" s="6" t="s">
        <v>40</v>
      </c>
    </row>
    <row r="14" spans="1:5">
      <c r="A14" s="6" t="s">
        <v>5</v>
      </c>
      <c r="B14" s="6" t="s">
        <v>41</v>
      </c>
      <c r="C14" s="6" t="s">
        <v>42</v>
      </c>
      <c r="D14" s="6">
        <v>36217957</v>
      </c>
      <c r="E14" s="6" t="s">
        <v>43</v>
      </c>
    </row>
    <row r="15" spans="1:5">
      <c r="A15" s="6" t="s">
        <v>5</v>
      </c>
      <c r="B15" s="6" t="s">
        <v>41</v>
      </c>
      <c r="C15" s="6" t="s">
        <v>44</v>
      </c>
      <c r="D15" s="6">
        <v>36225933</v>
      </c>
      <c r="E15" s="6" t="s">
        <v>45</v>
      </c>
    </row>
    <row r="16" spans="1:5">
      <c r="A16" s="6" t="s">
        <v>5</v>
      </c>
      <c r="B16" s="6" t="s">
        <v>46</v>
      </c>
      <c r="C16" s="6" t="s">
        <v>47</v>
      </c>
      <c r="D16" s="6">
        <v>36228944</v>
      </c>
      <c r="E16" s="6" t="s">
        <v>40</v>
      </c>
    </row>
    <row r="17" spans="1:5">
      <c r="A17" s="6" t="s">
        <v>5</v>
      </c>
      <c r="B17" s="6" t="s">
        <v>48</v>
      </c>
      <c r="C17" s="6" t="s">
        <v>50</v>
      </c>
      <c r="D17" s="6">
        <v>36235459</v>
      </c>
      <c r="E17" s="6" t="s">
        <v>49</v>
      </c>
    </row>
    <row r="18" spans="1:5">
      <c r="A18" s="6" t="s">
        <v>5</v>
      </c>
      <c r="B18" s="6" t="s">
        <v>51</v>
      </c>
      <c r="C18" s="6" t="s">
        <v>52</v>
      </c>
      <c r="D18" s="6">
        <v>36244466</v>
      </c>
      <c r="E18" s="6" t="s">
        <v>53</v>
      </c>
    </row>
    <row r="19" spans="1:5">
      <c r="A19" s="6" t="s">
        <v>5</v>
      </c>
      <c r="B19" s="6" t="s">
        <v>54</v>
      </c>
      <c r="C19" s="6" t="s">
        <v>55</v>
      </c>
      <c r="D19" s="6">
        <v>36218896</v>
      </c>
      <c r="E19" s="6" t="s">
        <v>56</v>
      </c>
    </row>
    <row r="20" spans="1:5">
      <c r="A20" s="6" t="s">
        <v>5</v>
      </c>
      <c r="B20" s="6" t="s">
        <v>57</v>
      </c>
      <c r="C20" s="6" t="s">
        <v>58</v>
      </c>
      <c r="D20" s="6">
        <v>36216398</v>
      </c>
      <c r="E20" s="6" t="s">
        <v>59</v>
      </c>
    </row>
    <row r="21" spans="1:5">
      <c r="A21" s="6" t="s">
        <v>5</v>
      </c>
      <c r="B21" s="6" t="s">
        <v>60</v>
      </c>
      <c r="C21" s="6" t="s">
        <v>61</v>
      </c>
      <c r="D21" s="6">
        <v>36216398</v>
      </c>
      <c r="E21" s="6" t="s">
        <v>62</v>
      </c>
    </row>
    <row r="22" spans="1:5">
      <c r="A22" s="6" t="s">
        <v>5</v>
      </c>
      <c r="B22" s="6" t="s">
        <v>63</v>
      </c>
      <c r="C22" s="6" t="s">
        <v>63</v>
      </c>
      <c r="D22" s="6"/>
      <c r="E22" s="6" t="s">
        <v>64</v>
      </c>
    </row>
    <row r="23" spans="1:5" ht="17.25" customHeight="1">
      <c r="A23" s="6" t="s">
        <v>5</v>
      </c>
      <c r="B23" s="6" t="s">
        <v>65</v>
      </c>
      <c r="C23" s="6" t="s">
        <v>66</v>
      </c>
      <c r="D23" s="6"/>
      <c r="E23" s="6" t="s">
        <v>67</v>
      </c>
    </row>
    <row r="24" spans="1:5" s="2" customFormat="1">
      <c r="A24" s="6" t="s">
        <v>5</v>
      </c>
      <c r="B24" s="6" t="s">
        <v>332</v>
      </c>
      <c r="C24" s="6" t="s">
        <v>350</v>
      </c>
      <c r="D24" s="6">
        <v>36220092</v>
      </c>
      <c r="E24" s="6" t="s">
        <v>349</v>
      </c>
    </row>
    <row r="25" spans="1:5" s="2" customFormat="1">
      <c r="A25" s="6" t="s">
        <v>5</v>
      </c>
      <c r="B25" s="6" t="s">
        <v>333</v>
      </c>
      <c r="C25" s="6" t="s">
        <v>348</v>
      </c>
      <c r="D25" s="6">
        <v>36224586</v>
      </c>
      <c r="E25" s="6" t="s">
        <v>349</v>
      </c>
    </row>
    <row r="26" spans="1:5" s="2" customFormat="1">
      <c r="A26" s="6" t="s">
        <v>5</v>
      </c>
      <c r="B26" s="6" t="s">
        <v>334</v>
      </c>
      <c r="C26" s="6" t="s">
        <v>346</v>
      </c>
      <c r="D26" s="6">
        <v>36217561</v>
      </c>
      <c r="E26" s="6" t="s">
        <v>347</v>
      </c>
    </row>
    <row r="27" spans="1:5">
      <c r="A27" s="6" t="s">
        <v>5</v>
      </c>
      <c r="B27" s="6" t="s">
        <v>335</v>
      </c>
      <c r="C27" s="6" t="s">
        <v>344</v>
      </c>
      <c r="D27" s="6">
        <v>36217888</v>
      </c>
      <c r="E27" s="7" t="s">
        <v>345</v>
      </c>
    </row>
    <row r="28" spans="1:5">
      <c r="A28" s="6" t="s">
        <v>5</v>
      </c>
      <c r="B28" s="6" t="s">
        <v>336</v>
      </c>
      <c r="C28" s="6" t="s">
        <v>31</v>
      </c>
      <c r="D28" s="6">
        <v>36238861</v>
      </c>
      <c r="E28" s="7" t="s">
        <v>343</v>
      </c>
    </row>
    <row r="29" spans="1:5">
      <c r="A29" s="6" t="s">
        <v>5</v>
      </c>
      <c r="B29" s="6" t="s">
        <v>337</v>
      </c>
      <c r="C29" s="6" t="s">
        <v>341</v>
      </c>
      <c r="D29" s="7">
        <v>9186492298</v>
      </c>
      <c r="E29" s="6" t="s">
        <v>342</v>
      </c>
    </row>
    <row r="30" spans="1:5">
      <c r="A30" s="6" t="s">
        <v>5</v>
      </c>
      <c r="B30" s="6" t="s">
        <v>338</v>
      </c>
      <c r="C30" s="6" t="s">
        <v>339</v>
      </c>
      <c r="D30" s="6">
        <v>36308241</v>
      </c>
      <c r="E30" s="6" t="s">
        <v>340</v>
      </c>
    </row>
    <row r="31" spans="1:5" s="2" customFormat="1">
      <c r="A31" s="6" t="s">
        <v>68</v>
      </c>
      <c r="B31" s="6" t="s">
        <v>69</v>
      </c>
      <c r="C31" s="6" t="s">
        <v>72</v>
      </c>
      <c r="D31" s="6">
        <v>9183721887</v>
      </c>
      <c r="E31" s="6" t="s">
        <v>74</v>
      </c>
    </row>
    <row r="32" spans="1:5" s="2" customFormat="1">
      <c r="A32" s="6" t="s">
        <v>68</v>
      </c>
      <c r="B32" s="6" t="s">
        <v>70</v>
      </c>
      <c r="C32" s="6" t="s">
        <v>73</v>
      </c>
      <c r="D32" s="6">
        <v>9189760951</v>
      </c>
      <c r="E32" s="6" t="s">
        <v>75</v>
      </c>
    </row>
    <row r="33" spans="1:5" s="2" customFormat="1">
      <c r="A33" s="6" t="s">
        <v>68</v>
      </c>
      <c r="B33" s="6" t="s">
        <v>71</v>
      </c>
      <c r="C33" s="6" t="s">
        <v>71</v>
      </c>
      <c r="D33" s="6">
        <v>38723258</v>
      </c>
      <c r="E33" s="6" t="s">
        <v>76</v>
      </c>
    </row>
    <row r="34" spans="1:5">
      <c r="A34" s="6" t="s">
        <v>68</v>
      </c>
      <c r="B34" s="6" t="s">
        <v>24</v>
      </c>
      <c r="C34" s="6" t="s">
        <v>312</v>
      </c>
      <c r="D34" s="6">
        <v>9185157955</v>
      </c>
      <c r="E34" s="6" t="s">
        <v>313</v>
      </c>
    </row>
    <row r="35" spans="1:5">
      <c r="A35" s="6" t="s">
        <v>68</v>
      </c>
      <c r="B35" s="6" t="s">
        <v>314</v>
      </c>
      <c r="C35" s="6" t="s">
        <v>315</v>
      </c>
      <c r="D35" s="6">
        <v>9184555053</v>
      </c>
      <c r="E35" s="7" t="s">
        <v>316</v>
      </c>
    </row>
    <row r="36" spans="1:5">
      <c r="A36" s="6" t="s">
        <v>68</v>
      </c>
      <c r="B36" s="6" t="s">
        <v>317</v>
      </c>
      <c r="C36" s="6" t="s">
        <v>318</v>
      </c>
      <c r="D36" s="7" t="e">
        <f>-B37</f>
        <v>#VALUE!</v>
      </c>
      <c r="E36" s="6" t="s">
        <v>319</v>
      </c>
    </row>
    <row r="37" spans="1:5">
      <c r="A37" s="6" t="s">
        <v>68</v>
      </c>
      <c r="B37" s="6" t="s">
        <v>320</v>
      </c>
      <c r="C37" s="6" t="s">
        <v>320</v>
      </c>
      <c r="D37" s="6">
        <v>9183721548</v>
      </c>
      <c r="E37" s="6" t="s">
        <v>321</v>
      </c>
    </row>
    <row r="38" spans="1:5">
      <c r="A38" s="6" t="s">
        <v>77</v>
      </c>
      <c r="B38" s="6" t="s">
        <v>78</v>
      </c>
      <c r="C38" s="6" t="s">
        <v>78</v>
      </c>
      <c r="D38" s="6">
        <v>9188721752</v>
      </c>
      <c r="E38" s="6" t="s">
        <v>89</v>
      </c>
    </row>
    <row r="39" spans="1:5">
      <c r="A39" s="6" t="s">
        <v>77</v>
      </c>
      <c r="B39" s="6" t="s">
        <v>79</v>
      </c>
      <c r="C39" s="6" t="s">
        <v>79</v>
      </c>
      <c r="D39" s="6">
        <v>9357451180</v>
      </c>
      <c r="E39" s="6" t="s">
        <v>89</v>
      </c>
    </row>
    <row r="40" spans="1:5">
      <c r="A40" s="6" t="s">
        <v>77</v>
      </c>
      <c r="B40" s="6" t="s">
        <v>80</v>
      </c>
      <c r="C40" s="6" t="s">
        <v>80</v>
      </c>
      <c r="D40" s="6">
        <v>35222820</v>
      </c>
      <c r="E40" s="6" t="s">
        <v>90</v>
      </c>
    </row>
    <row r="41" spans="1:5">
      <c r="A41" s="6" t="s">
        <v>77</v>
      </c>
      <c r="B41" s="6" t="s">
        <v>81</v>
      </c>
      <c r="C41" s="6" t="s">
        <v>81</v>
      </c>
      <c r="D41" s="6">
        <v>35421722</v>
      </c>
      <c r="E41" s="6" t="s">
        <v>91</v>
      </c>
    </row>
    <row r="42" spans="1:5">
      <c r="A42" s="6" t="s">
        <v>77</v>
      </c>
      <c r="B42" s="6" t="s">
        <v>82</v>
      </c>
      <c r="C42" s="6" t="s">
        <v>82</v>
      </c>
      <c r="D42" s="6">
        <v>35225334</v>
      </c>
      <c r="E42" s="6" t="s">
        <v>90</v>
      </c>
    </row>
    <row r="43" spans="1:5">
      <c r="A43" s="6" t="s">
        <v>77</v>
      </c>
      <c r="B43" s="6" t="s">
        <v>83</v>
      </c>
      <c r="C43" s="6" t="s">
        <v>83</v>
      </c>
      <c r="D43" s="6">
        <v>35226692</v>
      </c>
      <c r="E43" s="6" t="s">
        <v>90</v>
      </c>
    </row>
    <row r="44" spans="1:5">
      <c r="A44" s="6" t="s">
        <v>77</v>
      </c>
      <c r="B44" s="6" t="s">
        <v>84</v>
      </c>
      <c r="C44" s="6" t="s">
        <v>84</v>
      </c>
      <c r="D44" s="6">
        <v>35252187</v>
      </c>
      <c r="E44" s="6" t="s">
        <v>89</v>
      </c>
    </row>
    <row r="45" spans="1:5">
      <c r="A45" s="6" t="s">
        <v>77</v>
      </c>
      <c r="B45" s="6" t="s">
        <v>85</v>
      </c>
      <c r="C45" s="6" t="s">
        <v>85</v>
      </c>
      <c r="D45" s="6">
        <v>9188161424</v>
      </c>
      <c r="E45" s="6" t="s">
        <v>89</v>
      </c>
    </row>
    <row r="46" spans="1:5">
      <c r="A46" s="6" t="s">
        <v>77</v>
      </c>
      <c r="B46" s="6" t="s">
        <v>86</v>
      </c>
      <c r="C46" s="6" t="s">
        <v>86</v>
      </c>
      <c r="D46" s="6">
        <v>35241500</v>
      </c>
      <c r="E46" s="6" t="s">
        <v>89</v>
      </c>
    </row>
    <row r="47" spans="1:5">
      <c r="A47" s="6" t="s">
        <v>77</v>
      </c>
      <c r="B47" s="6" t="s">
        <v>87</v>
      </c>
      <c r="C47" s="6" t="s">
        <v>87</v>
      </c>
      <c r="D47" s="6">
        <v>35248761</v>
      </c>
      <c r="E47" s="6" t="s">
        <v>93</v>
      </c>
    </row>
    <row r="48" spans="1:5">
      <c r="A48" s="6" t="s">
        <v>77</v>
      </c>
      <c r="B48" s="6" t="s">
        <v>88</v>
      </c>
      <c r="C48" s="6" t="s">
        <v>88</v>
      </c>
      <c r="D48" s="6">
        <v>9188723996</v>
      </c>
      <c r="E48" s="6" t="s">
        <v>92</v>
      </c>
    </row>
    <row r="49" spans="1:5">
      <c r="A49" s="6" t="s">
        <v>77</v>
      </c>
      <c r="B49" s="8" t="s">
        <v>285</v>
      </c>
      <c r="C49" s="8" t="s">
        <v>284</v>
      </c>
      <c r="D49" s="8">
        <v>9181706699</v>
      </c>
      <c r="E49" s="6" t="s">
        <v>283</v>
      </c>
    </row>
    <row r="50" spans="1:5">
      <c r="A50" s="6" t="s">
        <v>77</v>
      </c>
      <c r="B50" s="8" t="s">
        <v>282</v>
      </c>
      <c r="C50" s="8" t="s">
        <v>281</v>
      </c>
      <c r="D50" s="8">
        <v>9186461955</v>
      </c>
      <c r="E50" s="8" t="s">
        <v>280</v>
      </c>
    </row>
    <row r="51" spans="1:5">
      <c r="A51" s="6" t="s">
        <v>77</v>
      </c>
      <c r="B51" s="8" t="s">
        <v>288</v>
      </c>
      <c r="C51" s="8" t="s">
        <v>286</v>
      </c>
      <c r="D51" s="8">
        <v>9185787487</v>
      </c>
      <c r="E51" s="8" t="s">
        <v>287</v>
      </c>
    </row>
    <row r="52" spans="1:5">
      <c r="A52" s="6" t="s">
        <v>77</v>
      </c>
      <c r="B52" s="8" t="s">
        <v>296</v>
      </c>
      <c r="C52" s="8" t="s">
        <v>286</v>
      </c>
      <c r="D52" s="8">
        <v>9180814262</v>
      </c>
      <c r="E52" s="8" t="s">
        <v>289</v>
      </c>
    </row>
    <row r="53" spans="1:5">
      <c r="A53" s="6" t="s">
        <v>77</v>
      </c>
      <c r="B53" s="8" t="s">
        <v>290</v>
      </c>
      <c r="C53" s="8" t="s">
        <v>291</v>
      </c>
      <c r="D53" s="8">
        <v>9027063383</v>
      </c>
      <c r="E53" s="8" t="s">
        <v>292</v>
      </c>
    </row>
    <row r="54" spans="1:5">
      <c r="A54" s="6" t="s">
        <v>77</v>
      </c>
      <c r="B54" s="8" t="s">
        <v>293</v>
      </c>
      <c r="C54" s="8" t="s">
        <v>294</v>
      </c>
      <c r="D54" s="8">
        <v>35231622</v>
      </c>
      <c r="E54" s="8" t="s">
        <v>295</v>
      </c>
    </row>
    <row r="55" spans="1:5" s="1" customFormat="1">
      <c r="A55" s="6" t="s">
        <v>94</v>
      </c>
      <c r="B55" s="6" t="s">
        <v>96</v>
      </c>
      <c r="C55" s="6" t="s">
        <v>97</v>
      </c>
      <c r="D55" s="6">
        <v>9189700661</v>
      </c>
      <c r="E55" s="6" t="s">
        <v>98</v>
      </c>
    </row>
    <row r="56" spans="1:5" s="1" customFormat="1">
      <c r="A56" s="6" t="s">
        <v>94</v>
      </c>
      <c r="B56" s="6" t="s">
        <v>99</v>
      </c>
      <c r="C56" s="6" t="s">
        <v>100</v>
      </c>
      <c r="D56" s="6">
        <v>8734549659</v>
      </c>
      <c r="E56" s="6" t="s">
        <v>101</v>
      </c>
    </row>
    <row r="57" spans="1:5" s="1" customFormat="1">
      <c r="A57" s="6" t="s">
        <v>94</v>
      </c>
      <c r="B57" s="6" t="s">
        <v>102</v>
      </c>
      <c r="C57" s="6" t="s">
        <v>131</v>
      </c>
      <c r="D57" s="6">
        <v>9185329108</v>
      </c>
      <c r="E57" s="6" t="s">
        <v>120</v>
      </c>
    </row>
    <row r="58" spans="1:5" s="1" customFormat="1">
      <c r="A58" s="6" t="s">
        <v>94</v>
      </c>
      <c r="B58" s="6" t="s">
        <v>103</v>
      </c>
      <c r="C58" s="6" t="s">
        <v>130</v>
      </c>
      <c r="D58" s="6">
        <v>9188700188</v>
      </c>
      <c r="E58" s="6" t="s">
        <v>120</v>
      </c>
    </row>
    <row r="59" spans="1:5" s="1" customFormat="1">
      <c r="A59" s="6" t="s">
        <v>94</v>
      </c>
      <c r="B59" s="6" t="s">
        <v>104</v>
      </c>
      <c r="C59" s="6" t="s">
        <v>129</v>
      </c>
      <c r="D59" s="6">
        <v>9189754619</v>
      </c>
      <c r="E59" s="6" t="s">
        <v>120</v>
      </c>
    </row>
    <row r="60" spans="1:5" s="1" customFormat="1">
      <c r="A60" s="6" t="s">
        <v>94</v>
      </c>
      <c r="B60" s="6" t="s">
        <v>370</v>
      </c>
      <c r="C60" s="6" t="s">
        <v>371</v>
      </c>
      <c r="D60" s="6">
        <v>9189854730</v>
      </c>
      <c r="E60" s="6" t="s">
        <v>372</v>
      </c>
    </row>
    <row r="61" spans="1:5" s="1" customFormat="1">
      <c r="A61" s="6" t="s">
        <v>94</v>
      </c>
      <c r="B61" s="6" t="s">
        <v>105</v>
      </c>
      <c r="C61" s="6" t="s">
        <v>128</v>
      </c>
      <c r="D61" s="6">
        <v>9183750894</v>
      </c>
      <c r="E61" s="6" t="s">
        <v>119</v>
      </c>
    </row>
    <row r="62" spans="1:5" s="1" customFormat="1">
      <c r="A62" s="6" t="s">
        <v>94</v>
      </c>
      <c r="B62" s="6" t="s">
        <v>24</v>
      </c>
      <c r="C62" s="6" t="s">
        <v>127</v>
      </c>
      <c r="D62" s="6">
        <v>8734520577</v>
      </c>
      <c r="E62" s="6" t="s">
        <v>118</v>
      </c>
    </row>
    <row r="63" spans="1:5" s="1" customFormat="1">
      <c r="A63" s="6" t="s">
        <v>94</v>
      </c>
      <c r="B63" s="6" t="s">
        <v>106</v>
      </c>
      <c r="C63" s="6" t="s">
        <v>126</v>
      </c>
      <c r="D63" s="6">
        <v>8734528919</v>
      </c>
      <c r="E63" s="6" t="s">
        <v>118</v>
      </c>
    </row>
    <row r="64" spans="1:5" s="1" customFormat="1">
      <c r="A64" s="6" t="s">
        <v>94</v>
      </c>
      <c r="B64" s="6" t="s">
        <v>107</v>
      </c>
      <c r="C64" s="6" t="s">
        <v>125</v>
      </c>
      <c r="D64" s="6">
        <v>8734545812</v>
      </c>
      <c r="E64" s="6" t="s">
        <v>117</v>
      </c>
    </row>
    <row r="65" spans="1:5" s="1" customFormat="1">
      <c r="A65" s="6" t="s">
        <v>94</v>
      </c>
      <c r="B65" s="6" t="s">
        <v>367</v>
      </c>
      <c r="C65" s="6" t="s">
        <v>368</v>
      </c>
      <c r="D65" s="6">
        <v>34531955</v>
      </c>
      <c r="E65" s="6" t="s">
        <v>369</v>
      </c>
    </row>
    <row r="66" spans="1:5" s="1" customFormat="1">
      <c r="A66" s="6" t="s">
        <v>94</v>
      </c>
      <c r="B66" s="6" t="s">
        <v>364</v>
      </c>
      <c r="C66" s="6" t="s">
        <v>365</v>
      </c>
      <c r="D66" s="6">
        <v>9189781568</v>
      </c>
      <c r="E66" s="6" t="s">
        <v>366</v>
      </c>
    </row>
    <row r="67" spans="1:5" s="1" customFormat="1">
      <c r="A67" s="6" t="s">
        <v>94</v>
      </c>
      <c r="B67" s="6" t="s">
        <v>46</v>
      </c>
      <c r="C67" s="6" t="s">
        <v>124</v>
      </c>
      <c r="D67" s="6">
        <v>9188761860</v>
      </c>
      <c r="E67" s="6" t="s">
        <v>116</v>
      </c>
    </row>
    <row r="68" spans="1:5" s="1" customFormat="1">
      <c r="A68" s="6" t="s">
        <v>94</v>
      </c>
      <c r="B68" s="6" t="s">
        <v>60</v>
      </c>
      <c r="C68" s="6" t="s">
        <v>362</v>
      </c>
      <c r="D68" s="6">
        <v>34526872</v>
      </c>
      <c r="E68" s="6" t="s">
        <v>363</v>
      </c>
    </row>
    <row r="69" spans="1:5" s="1" customFormat="1">
      <c r="A69" s="6" t="s">
        <v>94</v>
      </c>
      <c r="B69" s="6" t="s">
        <v>108</v>
      </c>
      <c r="C69" s="6" t="s">
        <v>123</v>
      </c>
      <c r="D69" s="6">
        <v>9188739611</v>
      </c>
      <c r="E69" s="6" t="s">
        <v>115</v>
      </c>
    </row>
    <row r="70" spans="1:5" s="1" customFormat="1">
      <c r="A70" s="6" t="s">
        <v>94</v>
      </c>
      <c r="B70" s="6" t="s">
        <v>95</v>
      </c>
      <c r="C70" s="6" t="s">
        <v>122</v>
      </c>
      <c r="D70" s="6">
        <v>9186599875</v>
      </c>
      <c r="E70" s="6" t="s">
        <v>114</v>
      </c>
    </row>
    <row r="71" spans="1:5" s="1" customFormat="1">
      <c r="A71" s="6" t="s">
        <v>94</v>
      </c>
      <c r="B71" s="6" t="s">
        <v>109</v>
      </c>
      <c r="C71" s="6" t="s">
        <v>121</v>
      </c>
      <c r="D71" s="6">
        <v>9188723940</v>
      </c>
      <c r="E71" s="6" t="s">
        <v>113</v>
      </c>
    </row>
    <row r="72" spans="1:5" s="1" customFormat="1">
      <c r="A72" s="6" t="s">
        <v>94</v>
      </c>
      <c r="B72" s="6" t="s">
        <v>110</v>
      </c>
      <c r="C72" s="6" t="s">
        <v>111</v>
      </c>
      <c r="D72" s="6">
        <v>8734527863</v>
      </c>
      <c r="E72" s="6" t="s">
        <v>112</v>
      </c>
    </row>
    <row r="73" spans="1:5">
      <c r="A73" s="6" t="s">
        <v>132</v>
      </c>
      <c r="B73" s="6" t="s">
        <v>133</v>
      </c>
      <c r="C73" s="6" t="s">
        <v>151</v>
      </c>
      <c r="D73" s="6">
        <v>9189867796</v>
      </c>
      <c r="E73" s="6" t="s">
        <v>163</v>
      </c>
    </row>
    <row r="74" spans="1:5">
      <c r="A74" s="6" t="s">
        <v>132</v>
      </c>
      <c r="B74" s="6" t="s">
        <v>69</v>
      </c>
      <c r="C74" s="6" t="s">
        <v>150</v>
      </c>
      <c r="D74" s="6">
        <v>9181705433</v>
      </c>
      <c r="E74" s="6" t="s">
        <v>162</v>
      </c>
    </row>
    <row r="75" spans="1:5">
      <c r="A75" s="6" t="s">
        <v>132</v>
      </c>
      <c r="B75" s="6" t="s">
        <v>134</v>
      </c>
      <c r="C75" s="6" t="s">
        <v>149</v>
      </c>
      <c r="D75" s="6">
        <v>9183772850</v>
      </c>
      <c r="E75" s="6" t="s">
        <v>161</v>
      </c>
    </row>
    <row r="76" spans="1:5">
      <c r="A76" s="6" t="s">
        <v>132</v>
      </c>
      <c r="B76" s="6" t="s">
        <v>24</v>
      </c>
      <c r="C76" s="6" t="s">
        <v>148</v>
      </c>
      <c r="D76" s="6">
        <v>9181704958</v>
      </c>
      <c r="E76" s="6" t="s">
        <v>160</v>
      </c>
    </row>
    <row r="77" spans="1:5">
      <c r="A77" s="6" t="s">
        <v>132</v>
      </c>
      <c r="B77" s="6" t="s">
        <v>41</v>
      </c>
      <c r="C77" s="6" t="s">
        <v>147</v>
      </c>
      <c r="D77" s="6">
        <v>9184580039</v>
      </c>
      <c r="E77" s="6" t="s">
        <v>159</v>
      </c>
    </row>
    <row r="78" spans="1:5">
      <c r="A78" s="6" t="s">
        <v>132</v>
      </c>
      <c r="B78" s="6" t="s">
        <v>104</v>
      </c>
      <c r="C78" s="6" t="s">
        <v>146</v>
      </c>
      <c r="D78" s="6">
        <v>9189991433</v>
      </c>
      <c r="E78" s="6" t="s">
        <v>158</v>
      </c>
    </row>
    <row r="79" spans="1:5">
      <c r="A79" s="6" t="s">
        <v>132</v>
      </c>
      <c r="B79" s="6" t="s">
        <v>135</v>
      </c>
      <c r="C79" s="6" t="s">
        <v>145</v>
      </c>
      <c r="D79" s="6">
        <v>9189804695</v>
      </c>
      <c r="E79" s="6" t="s">
        <v>157</v>
      </c>
    </row>
    <row r="80" spans="1:5">
      <c r="A80" s="6" t="s">
        <v>132</v>
      </c>
      <c r="B80" s="6" t="s">
        <v>12</v>
      </c>
      <c r="C80" s="6" t="s">
        <v>144</v>
      </c>
      <c r="D80" s="6">
        <v>9189804782</v>
      </c>
      <c r="E80" s="6" t="s">
        <v>156</v>
      </c>
    </row>
    <row r="81" spans="1:5">
      <c r="A81" s="6" t="s">
        <v>132</v>
      </c>
      <c r="B81" s="6" t="s">
        <v>136</v>
      </c>
      <c r="C81" s="6" t="s">
        <v>143</v>
      </c>
      <c r="D81" s="6">
        <v>9188712850</v>
      </c>
      <c r="E81" s="6" t="s">
        <v>155</v>
      </c>
    </row>
    <row r="82" spans="1:5">
      <c r="A82" s="6" t="s">
        <v>132</v>
      </c>
      <c r="B82" s="6" t="s">
        <v>137</v>
      </c>
      <c r="C82" s="6" t="s">
        <v>142</v>
      </c>
      <c r="D82" s="6">
        <v>9182924580</v>
      </c>
      <c r="E82" s="6" t="s">
        <v>154</v>
      </c>
    </row>
    <row r="83" spans="1:5">
      <c r="A83" s="6" t="s">
        <v>132</v>
      </c>
      <c r="B83" s="6" t="s">
        <v>138</v>
      </c>
      <c r="C83" s="6" t="s">
        <v>141</v>
      </c>
      <c r="D83" s="6">
        <v>9386007663</v>
      </c>
      <c r="E83" s="6" t="s">
        <v>153</v>
      </c>
    </row>
    <row r="84" spans="1:5">
      <c r="A84" s="6" t="s">
        <v>132</v>
      </c>
      <c r="B84" s="6" t="s">
        <v>139</v>
      </c>
      <c r="C84" s="6" t="s">
        <v>140</v>
      </c>
      <c r="D84" s="6">
        <v>9187867625</v>
      </c>
      <c r="E84" s="6" t="s">
        <v>152</v>
      </c>
    </row>
    <row r="85" spans="1:5">
      <c r="A85" s="6" t="s">
        <v>164</v>
      </c>
      <c r="B85" s="6" t="s">
        <v>232</v>
      </c>
      <c r="C85" s="6" t="s">
        <v>167</v>
      </c>
      <c r="D85" s="6" t="s">
        <v>165</v>
      </c>
      <c r="E85" s="6" t="s">
        <v>166</v>
      </c>
    </row>
    <row r="86" spans="1:5">
      <c r="A86" s="6" t="s">
        <v>164</v>
      </c>
      <c r="B86" s="6" t="s">
        <v>232</v>
      </c>
      <c r="C86" s="6" t="s">
        <v>168</v>
      </c>
      <c r="D86" s="6"/>
      <c r="E86" s="6" t="s">
        <v>169</v>
      </c>
    </row>
    <row r="87" spans="1:5">
      <c r="A87" s="6" t="s">
        <v>164</v>
      </c>
      <c r="B87" s="6" t="s">
        <v>232</v>
      </c>
      <c r="C87" s="6" t="s">
        <v>170</v>
      </c>
      <c r="D87" s="6"/>
      <c r="E87" s="6" t="s">
        <v>171</v>
      </c>
    </row>
    <row r="88" spans="1:5">
      <c r="A88" s="6" t="s">
        <v>164</v>
      </c>
      <c r="B88" s="6" t="s">
        <v>232</v>
      </c>
      <c r="C88" s="6" t="s">
        <v>172</v>
      </c>
      <c r="D88" s="6"/>
      <c r="E88" s="6" t="s">
        <v>173</v>
      </c>
    </row>
    <row r="89" spans="1:5">
      <c r="A89" s="6" t="s">
        <v>164</v>
      </c>
      <c r="B89" s="6" t="s">
        <v>232</v>
      </c>
      <c r="C89" s="6" t="s">
        <v>175</v>
      </c>
      <c r="D89" s="6"/>
      <c r="E89" s="6" t="s">
        <v>174</v>
      </c>
    </row>
    <row r="90" spans="1:5">
      <c r="A90" s="6" t="s">
        <v>164</v>
      </c>
      <c r="B90" s="6" t="s">
        <v>232</v>
      </c>
      <c r="C90" s="6" t="s">
        <v>176</v>
      </c>
      <c r="D90" s="6"/>
      <c r="E90" s="6" t="s">
        <v>177</v>
      </c>
    </row>
    <row r="91" spans="1:5">
      <c r="A91" s="6" t="s">
        <v>164</v>
      </c>
      <c r="B91" s="6" t="s">
        <v>232</v>
      </c>
      <c r="C91" s="6" t="s">
        <v>178</v>
      </c>
      <c r="D91" s="6"/>
      <c r="E91" s="6" t="s">
        <v>179</v>
      </c>
    </row>
    <row r="92" spans="1:5">
      <c r="A92" s="6" t="s">
        <v>164</v>
      </c>
      <c r="B92" s="6" t="s">
        <v>232</v>
      </c>
      <c r="C92" s="6" t="s">
        <v>180</v>
      </c>
      <c r="D92" s="6"/>
      <c r="E92" s="6" t="s">
        <v>181</v>
      </c>
    </row>
    <row r="93" spans="1:5">
      <c r="A93" s="6" t="s">
        <v>164</v>
      </c>
      <c r="B93" s="6" t="s">
        <v>232</v>
      </c>
      <c r="C93" s="6" t="s">
        <v>182</v>
      </c>
      <c r="D93" s="6"/>
      <c r="E93" s="6" t="s">
        <v>183</v>
      </c>
    </row>
    <row r="94" spans="1:5">
      <c r="A94" s="6" t="s">
        <v>164</v>
      </c>
      <c r="B94" s="6" t="s">
        <v>232</v>
      </c>
      <c r="C94" s="6" t="s">
        <v>184</v>
      </c>
      <c r="D94" s="6"/>
      <c r="E94" s="6" t="s">
        <v>185</v>
      </c>
    </row>
    <row r="95" spans="1:5">
      <c r="A95" s="6" t="s">
        <v>164</v>
      </c>
      <c r="B95" s="6" t="s">
        <v>232</v>
      </c>
      <c r="C95" s="6" t="s">
        <v>186</v>
      </c>
      <c r="D95" s="6"/>
      <c r="E95" s="6" t="s">
        <v>188</v>
      </c>
    </row>
    <row r="96" spans="1:5">
      <c r="A96" s="6" t="s">
        <v>164</v>
      </c>
      <c r="B96" s="6" t="s">
        <v>232</v>
      </c>
      <c r="C96" s="6" t="s">
        <v>187</v>
      </c>
      <c r="D96" s="6"/>
      <c r="E96" s="6" t="s">
        <v>189</v>
      </c>
    </row>
    <row r="97" spans="1:5">
      <c r="A97" s="6" t="s">
        <v>164</v>
      </c>
      <c r="B97" s="6" t="s">
        <v>232</v>
      </c>
      <c r="C97" s="6" t="s">
        <v>190</v>
      </c>
      <c r="D97" s="6"/>
      <c r="E97" s="6" t="s">
        <v>191</v>
      </c>
    </row>
    <row r="98" spans="1:5">
      <c r="A98" s="6" t="s">
        <v>164</v>
      </c>
      <c r="B98" s="6" t="s">
        <v>232</v>
      </c>
      <c r="C98" s="6" t="s">
        <v>192</v>
      </c>
      <c r="D98" s="6"/>
      <c r="E98" s="6" t="s">
        <v>193</v>
      </c>
    </row>
    <row r="99" spans="1:5">
      <c r="A99" s="6" t="s">
        <v>164</v>
      </c>
      <c r="B99" s="6" t="s">
        <v>232</v>
      </c>
      <c r="C99" s="6" t="s">
        <v>194</v>
      </c>
      <c r="D99" s="6"/>
      <c r="E99" s="6" t="s">
        <v>195</v>
      </c>
    </row>
    <row r="100" spans="1:5">
      <c r="A100" s="6" t="s">
        <v>164</v>
      </c>
      <c r="B100" s="6" t="s">
        <v>233</v>
      </c>
      <c r="C100" s="6" t="s">
        <v>196</v>
      </c>
      <c r="D100" s="6"/>
      <c r="E100" s="6" t="s">
        <v>197</v>
      </c>
    </row>
    <row r="101" spans="1:5">
      <c r="A101" s="6" t="s">
        <v>164</v>
      </c>
      <c r="B101" s="6" t="s">
        <v>233</v>
      </c>
      <c r="C101" s="6" t="s">
        <v>198</v>
      </c>
      <c r="D101" s="6"/>
      <c r="E101" s="6" t="s">
        <v>199</v>
      </c>
    </row>
    <row r="102" spans="1:5">
      <c r="A102" s="6" t="s">
        <v>164</v>
      </c>
      <c r="B102" s="6" t="s">
        <v>233</v>
      </c>
      <c r="C102" s="6" t="s">
        <v>200</v>
      </c>
      <c r="D102" s="6"/>
      <c r="E102" s="6" t="s">
        <v>201</v>
      </c>
    </row>
    <row r="103" spans="1:5">
      <c r="A103" s="6" t="s">
        <v>164</v>
      </c>
      <c r="B103" s="6" t="s">
        <v>233</v>
      </c>
      <c r="C103" s="6" t="s">
        <v>234</v>
      </c>
      <c r="D103" s="6"/>
      <c r="E103" s="6" t="s">
        <v>203</v>
      </c>
    </row>
    <row r="104" spans="1:5">
      <c r="A104" s="6" t="s">
        <v>164</v>
      </c>
      <c r="B104" s="6" t="s">
        <v>233</v>
      </c>
      <c r="C104" s="6" t="s">
        <v>202</v>
      </c>
      <c r="D104" s="6"/>
      <c r="E104" s="6" t="s">
        <v>177</v>
      </c>
    </row>
    <row r="105" spans="1:5">
      <c r="A105" s="6" t="s">
        <v>164</v>
      </c>
      <c r="B105" s="6" t="s">
        <v>233</v>
      </c>
      <c r="C105" s="6" t="s">
        <v>205</v>
      </c>
      <c r="D105" s="6"/>
      <c r="E105" s="6" t="s">
        <v>204</v>
      </c>
    </row>
    <row r="106" spans="1:5">
      <c r="A106" s="6" t="s">
        <v>164</v>
      </c>
      <c r="B106" s="6" t="s">
        <v>233</v>
      </c>
      <c r="C106" s="6" t="s">
        <v>206</v>
      </c>
      <c r="D106" s="6"/>
      <c r="E106" s="6" t="s">
        <v>207</v>
      </c>
    </row>
    <row r="107" spans="1:5">
      <c r="A107" s="6" t="s">
        <v>164</v>
      </c>
      <c r="B107" s="6" t="s">
        <v>233</v>
      </c>
      <c r="C107" s="6" t="s">
        <v>208</v>
      </c>
      <c r="D107" s="6"/>
      <c r="E107" s="6" t="s">
        <v>209</v>
      </c>
    </row>
    <row r="108" spans="1:5">
      <c r="A108" s="6" t="s">
        <v>164</v>
      </c>
      <c r="B108" s="6" t="s">
        <v>233</v>
      </c>
      <c r="C108" s="6" t="s">
        <v>210</v>
      </c>
      <c r="D108" s="6"/>
      <c r="E108" s="6" t="s">
        <v>211</v>
      </c>
    </row>
    <row r="109" spans="1:5">
      <c r="A109" s="6" t="s">
        <v>164</v>
      </c>
      <c r="B109" s="6" t="s">
        <v>233</v>
      </c>
      <c r="C109" s="6" t="s">
        <v>212</v>
      </c>
      <c r="D109" s="6"/>
      <c r="E109" s="6" t="s">
        <v>213</v>
      </c>
    </row>
    <row r="110" spans="1:5">
      <c r="A110" s="6" t="s">
        <v>164</v>
      </c>
      <c r="B110" s="6" t="s">
        <v>233</v>
      </c>
      <c r="C110" s="6" t="s">
        <v>214</v>
      </c>
      <c r="D110" s="6"/>
      <c r="E110" s="6" t="s">
        <v>177</v>
      </c>
    </row>
    <row r="111" spans="1:5">
      <c r="A111" s="6" t="s">
        <v>164</v>
      </c>
      <c r="B111" s="6" t="s">
        <v>233</v>
      </c>
      <c r="C111" s="6" t="s">
        <v>215</v>
      </c>
      <c r="D111" s="6"/>
      <c r="E111" s="6" t="s">
        <v>177</v>
      </c>
    </row>
    <row r="112" spans="1:5">
      <c r="A112" s="6" t="s">
        <v>164</v>
      </c>
      <c r="B112" s="6" t="s">
        <v>233</v>
      </c>
      <c r="C112" s="6" t="s">
        <v>216</v>
      </c>
      <c r="D112" s="6"/>
      <c r="E112" s="6" t="s">
        <v>217</v>
      </c>
    </row>
    <row r="113" spans="1:5">
      <c r="A113" s="6" t="s">
        <v>164</v>
      </c>
      <c r="B113" s="6" t="s">
        <v>233</v>
      </c>
      <c r="C113" s="6" t="s">
        <v>218</v>
      </c>
      <c r="D113" s="6"/>
      <c r="E113" s="6" t="s">
        <v>219</v>
      </c>
    </row>
    <row r="114" spans="1:5">
      <c r="A114" s="6" t="s">
        <v>164</v>
      </c>
      <c r="B114" s="6" t="s">
        <v>233</v>
      </c>
      <c r="C114" s="6" t="s">
        <v>220</v>
      </c>
      <c r="D114" s="6"/>
      <c r="E114" s="6" t="s">
        <v>221</v>
      </c>
    </row>
    <row r="115" spans="1:5">
      <c r="A115" s="6" t="s">
        <v>164</v>
      </c>
      <c r="B115" s="6" t="s">
        <v>233</v>
      </c>
      <c r="C115" s="6" t="s">
        <v>222</v>
      </c>
      <c r="D115" s="6"/>
      <c r="E115" s="6" t="s">
        <v>223</v>
      </c>
    </row>
    <row r="116" spans="1:5">
      <c r="A116" s="6" t="s">
        <v>164</v>
      </c>
      <c r="B116" s="6" t="s">
        <v>233</v>
      </c>
      <c r="C116" s="6" t="s">
        <v>224</v>
      </c>
      <c r="D116" s="6"/>
      <c r="E116" s="6" t="s">
        <v>177</v>
      </c>
    </row>
    <row r="117" spans="1:5">
      <c r="A117" s="6" t="s">
        <v>164</v>
      </c>
      <c r="B117" s="6" t="s">
        <v>233</v>
      </c>
      <c r="C117" s="6" t="s">
        <v>225</v>
      </c>
      <c r="D117" s="6"/>
      <c r="E117" s="6" t="s">
        <v>177</v>
      </c>
    </row>
    <row r="118" spans="1:5">
      <c r="A118" s="6" t="s">
        <v>164</v>
      </c>
      <c r="B118" s="6" t="s">
        <v>233</v>
      </c>
      <c r="C118" s="6" t="s">
        <v>226</v>
      </c>
      <c r="D118" s="6"/>
      <c r="E118" s="6" t="s">
        <v>177</v>
      </c>
    </row>
    <row r="119" spans="1:5">
      <c r="A119" s="6" t="s">
        <v>164</v>
      </c>
      <c r="B119" s="6" t="s">
        <v>233</v>
      </c>
      <c r="C119" s="6" t="s">
        <v>227</v>
      </c>
      <c r="D119" s="6"/>
      <c r="E119" s="6" t="s">
        <v>228</v>
      </c>
    </row>
    <row r="120" spans="1:5">
      <c r="A120" s="6" t="s">
        <v>164</v>
      </c>
      <c r="B120" s="6" t="s">
        <v>233</v>
      </c>
      <c r="C120" s="6" t="s">
        <v>229</v>
      </c>
      <c r="D120" s="6"/>
      <c r="E120" s="6" t="s">
        <v>177</v>
      </c>
    </row>
    <row r="121" spans="1:5">
      <c r="A121" s="6" t="s">
        <v>164</v>
      </c>
      <c r="B121" s="6" t="s">
        <v>233</v>
      </c>
      <c r="C121" s="6" t="s">
        <v>230</v>
      </c>
      <c r="D121" s="6"/>
      <c r="E121" s="6" t="s">
        <v>231</v>
      </c>
    </row>
    <row r="122" spans="1:5">
      <c r="A122" s="6" t="s">
        <v>235</v>
      </c>
      <c r="B122" s="6" t="s">
        <v>353</v>
      </c>
      <c r="C122" s="6" t="s">
        <v>236</v>
      </c>
      <c r="D122" s="6">
        <v>9183704138</v>
      </c>
      <c r="E122" s="6" t="s">
        <v>237</v>
      </c>
    </row>
    <row r="123" spans="1:5">
      <c r="A123" s="6" t="s">
        <v>235</v>
      </c>
      <c r="B123" s="6" t="s">
        <v>359</v>
      </c>
      <c r="C123" s="6" t="s">
        <v>360</v>
      </c>
      <c r="D123" s="6"/>
      <c r="E123" s="6" t="s">
        <v>361</v>
      </c>
    </row>
    <row r="124" spans="1:5">
      <c r="A124" s="6" t="s">
        <v>235</v>
      </c>
      <c r="B124" s="6" t="s">
        <v>354</v>
      </c>
      <c r="C124" s="6" t="s">
        <v>238</v>
      </c>
      <c r="D124" s="6">
        <v>9189713348</v>
      </c>
      <c r="E124" s="6" t="s">
        <v>239</v>
      </c>
    </row>
    <row r="125" spans="1:5">
      <c r="A125" s="6" t="s">
        <v>235</v>
      </c>
      <c r="B125" s="6" t="s">
        <v>356</v>
      </c>
      <c r="C125" s="6" t="s">
        <v>357</v>
      </c>
      <c r="D125" s="6"/>
      <c r="E125" s="6" t="s">
        <v>358</v>
      </c>
    </row>
    <row r="126" spans="1:5">
      <c r="A126" s="6" t="s">
        <v>235</v>
      </c>
      <c r="B126" s="6" t="s">
        <v>355</v>
      </c>
      <c r="C126" s="6" t="s">
        <v>240</v>
      </c>
      <c r="D126" s="6">
        <v>9188777645</v>
      </c>
      <c r="E126" s="6" t="s">
        <v>241</v>
      </c>
    </row>
    <row r="127" spans="1:5">
      <c r="A127" s="6" t="s">
        <v>235</v>
      </c>
      <c r="B127" s="6" t="s">
        <v>242</v>
      </c>
      <c r="C127" s="6" t="s">
        <v>242</v>
      </c>
      <c r="D127" s="6">
        <v>9187884328</v>
      </c>
      <c r="E127" s="6" t="s">
        <v>241</v>
      </c>
    </row>
    <row r="128" spans="1:5" s="3" customFormat="1">
      <c r="A128" s="6" t="s">
        <v>243</v>
      </c>
      <c r="B128" s="6" t="s">
        <v>244</v>
      </c>
      <c r="C128" s="6" t="s">
        <v>261</v>
      </c>
      <c r="D128" s="6">
        <v>8734261292</v>
      </c>
      <c r="E128" s="6" t="s">
        <v>260</v>
      </c>
    </row>
    <row r="129" spans="1:5" s="3" customFormat="1">
      <c r="A129" s="6" t="s">
        <v>243</v>
      </c>
      <c r="B129" s="6" t="s">
        <v>245</v>
      </c>
      <c r="C129" s="6" t="s">
        <v>262</v>
      </c>
      <c r="D129" s="6">
        <v>9183763914</v>
      </c>
      <c r="E129" s="6" t="s">
        <v>259</v>
      </c>
    </row>
    <row r="130" spans="1:5" s="3" customFormat="1">
      <c r="A130" s="6" t="s">
        <v>243</v>
      </c>
      <c r="B130" s="6" t="s">
        <v>246</v>
      </c>
      <c r="C130" s="6" t="s">
        <v>263</v>
      </c>
      <c r="D130" s="6">
        <v>9188744310</v>
      </c>
      <c r="E130" s="6" t="s">
        <v>258</v>
      </c>
    </row>
    <row r="131" spans="1:5" s="3" customFormat="1">
      <c r="A131" s="6" t="s">
        <v>243</v>
      </c>
      <c r="B131" s="6" t="s">
        <v>247</v>
      </c>
      <c r="C131" s="6" t="s">
        <v>264</v>
      </c>
      <c r="D131" s="6">
        <v>8734260303</v>
      </c>
      <c r="E131" s="6" t="s">
        <v>257</v>
      </c>
    </row>
    <row r="132" spans="1:5" s="3" customFormat="1">
      <c r="A132" s="6" t="s">
        <v>243</v>
      </c>
      <c r="B132" s="6" t="s">
        <v>248</v>
      </c>
      <c r="C132" s="6" t="s">
        <v>265</v>
      </c>
      <c r="D132" s="6">
        <v>91845520390</v>
      </c>
      <c r="E132" s="6" t="s">
        <v>256</v>
      </c>
    </row>
    <row r="133" spans="1:5" s="3" customFormat="1">
      <c r="A133" s="6" t="s">
        <v>243</v>
      </c>
      <c r="B133" s="6" t="s">
        <v>249</v>
      </c>
      <c r="C133" s="6" t="s">
        <v>266</v>
      </c>
      <c r="D133" s="6"/>
      <c r="E133" s="6" t="s">
        <v>255</v>
      </c>
    </row>
    <row r="134" spans="1:5" s="3" customFormat="1">
      <c r="A134" s="6" t="s">
        <v>243</v>
      </c>
      <c r="B134" s="6" t="s">
        <v>250</v>
      </c>
      <c r="C134" s="6" t="s">
        <v>267</v>
      </c>
      <c r="D134" s="6">
        <v>9189840340</v>
      </c>
      <c r="E134" s="6" t="s">
        <v>254</v>
      </c>
    </row>
    <row r="135" spans="1:5" s="3" customFormat="1">
      <c r="A135" s="6" t="s">
        <v>243</v>
      </c>
      <c r="B135" s="6" t="s">
        <v>251</v>
      </c>
      <c r="C135" s="6" t="s">
        <v>252</v>
      </c>
      <c r="D135" s="6">
        <v>9188751662</v>
      </c>
      <c r="E135" s="6" t="s">
        <v>253</v>
      </c>
    </row>
    <row r="136" spans="1:5">
      <c r="A136" s="6" t="s">
        <v>243</v>
      </c>
      <c r="B136" s="6" t="s">
        <v>297</v>
      </c>
      <c r="C136" s="6" t="s">
        <v>302</v>
      </c>
      <c r="D136" s="6">
        <v>9188731980</v>
      </c>
      <c r="E136" s="6" t="s">
        <v>307</v>
      </c>
    </row>
    <row r="137" spans="1:5">
      <c r="A137" s="6" t="s">
        <v>243</v>
      </c>
      <c r="B137" s="6" t="s">
        <v>24</v>
      </c>
      <c r="C137" s="6" t="s">
        <v>351</v>
      </c>
      <c r="D137" s="6">
        <v>9188744310</v>
      </c>
      <c r="E137" s="6" t="s">
        <v>352</v>
      </c>
    </row>
    <row r="138" spans="1:5">
      <c r="A138" s="6" t="s">
        <v>243</v>
      </c>
      <c r="B138" s="6" t="s">
        <v>298</v>
      </c>
      <c r="C138" s="6" t="s">
        <v>303</v>
      </c>
      <c r="D138" s="6">
        <v>9183754580</v>
      </c>
      <c r="E138" s="6" t="s">
        <v>308</v>
      </c>
    </row>
    <row r="139" spans="1:5">
      <c r="A139" s="6" t="s">
        <v>243</v>
      </c>
      <c r="B139" s="6" t="s">
        <v>299</v>
      </c>
      <c r="C139" s="6" t="s">
        <v>304</v>
      </c>
      <c r="E139" s="6" t="s">
        <v>309</v>
      </c>
    </row>
    <row r="140" spans="1:5">
      <c r="A140" s="6" t="s">
        <v>243</v>
      </c>
      <c r="B140" s="6" t="s">
        <v>300</v>
      </c>
      <c r="C140" s="6" t="s">
        <v>305</v>
      </c>
      <c r="D140" s="6">
        <v>9145520390</v>
      </c>
      <c r="E140" s="6" t="s">
        <v>310</v>
      </c>
    </row>
    <row r="141" spans="1:5">
      <c r="A141" s="6" t="s">
        <v>243</v>
      </c>
      <c r="B141" s="6" t="s">
        <v>301</v>
      </c>
      <c r="C141" s="6" t="s">
        <v>306</v>
      </c>
      <c r="D141" s="6">
        <v>9188750344</v>
      </c>
      <c r="E141" s="6" t="s">
        <v>311</v>
      </c>
    </row>
    <row r="142" spans="1:5" s="1" customFormat="1">
      <c r="A142" s="6" t="s">
        <v>268</v>
      </c>
      <c r="B142" s="6" t="s">
        <v>46</v>
      </c>
      <c r="C142" s="6" t="s">
        <v>269</v>
      </c>
      <c r="D142" s="6"/>
      <c r="E142" s="6" t="s">
        <v>270</v>
      </c>
    </row>
    <row r="143" spans="1:5" s="1" customFormat="1">
      <c r="A143" s="6" t="s">
        <v>268</v>
      </c>
      <c r="B143" s="6" t="s">
        <v>272</v>
      </c>
      <c r="C143" s="6" t="s">
        <v>272</v>
      </c>
      <c r="D143" s="6"/>
      <c r="E143" s="6" t="s">
        <v>271</v>
      </c>
    </row>
    <row r="144" spans="1:5" s="1" customFormat="1">
      <c r="A144" s="6" t="s">
        <v>268</v>
      </c>
      <c r="B144" s="6" t="s">
        <v>273</v>
      </c>
      <c r="C144" s="6" t="s">
        <v>273</v>
      </c>
      <c r="D144" s="6"/>
      <c r="E144" s="6" t="s">
        <v>271</v>
      </c>
    </row>
    <row r="145" spans="1:5" s="1" customFormat="1">
      <c r="A145" s="6" t="s">
        <v>268</v>
      </c>
      <c r="B145" s="6" t="s">
        <v>274</v>
      </c>
      <c r="C145" s="6" t="s">
        <v>274</v>
      </c>
      <c r="D145" s="6"/>
      <c r="E145" s="6" t="s">
        <v>275</v>
      </c>
    </row>
    <row r="146" spans="1:5">
      <c r="A146" s="6" t="s">
        <v>268</v>
      </c>
      <c r="B146" s="6" t="s">
        <v>322</v>
      </c>
      <c r="C146" s="6" t="s">
        <v>322</v>
      </c>
      <c r="D146" s="7">
        <v>9199268430</v>
      </c>
      <c r="E146" s="6" t="s">
        <v>323</v>
      </c>
    </row>
    <row r="147" spans="1:5">
      <c r="A147" s="6" t="s">
        <v>268</v>
      </c>
      <c r="B147" s="6" t="s">
        <v>324</v>
      </c>
      <c r="C147" s="6" t="s">
        <v>324</v>
      </c>
      <c r="D147" s="7">
        <v>9188721528</v>
      </c>
      <c r="E147" s="6" t="s">
        <v>325</v>
      </c>
    </row>
    <row r="148" spans="1:5">
      <c r="A148" s="6" t="s">
        <v>268</v>
      </c>
      <c r="B148" s="6" t="s">
        <v>326</v>
      </c>
      <c r="C148" s="6" t="s">
        <v>326</v>
      </c>
      <c r="D148" s="7">
        <v>9189725134</v>
      </c>
      <c r="E148" s="6" t="s">
        <v>327</v>
      </c>
    </row>
    <row r="149" spans="1:5">
      <c r="A149" s="6" t="s">
        <v>268</v>
      </c>
      <c r="B149" s="6" t="s">
        <v>328</v>
      </c>
      <c r="C149" s="6" t="s">
        <v>328</v>
      </c>
      <c r="D149" s="7">
        <v>9187818130</v>
      </c>
      <c r="E149" s="6" t="s">
        <v>329</v>
      </c>
    </row>
    <row r="150" spans="1:5">
      <c r="A150" s="6" t="s">
        <v>268</v>
      </c>
      <c r="B150" s="6" t="s">
        <v>330</v>
      </c>
      <c r="C150" s="6" t="s">
        <v>330</v>
      </c>
      <c r="D150" s="7">
        <v>9189797367</v>
      </c>
      <c r="E150" s="6" t="s">
        <v>331</v>
      </c>
    </row>
    <row r="151" spans="1:5" s="3" customFormat="1">
      <c r="A151" s="6" t="s">
        <v>276</v>
      </c>
      <c r="B151" s="6" t="s">
        <v>277</v>
      </c>
      <c r="C151" s="6" t="s">
        <v>278</v>
      </c>
      <c r="D151" s="6">
        <v>8734823520</v>
      </c>
      <c r="E151" s="6" t="s">
        <v>279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9"/>
  <sheetViews>
    <sheetView rightToLeft="1" workbookViewId="0">
      <selection activeCell="A116" sqref="A116:XFD116"/>
    </sheetView>
  </sheetViews>
  <sheetFormatPr defaultRowHeight="21"/>
  <cols>
    <col min="1" max="1" width="12.375" style="4" customWidth="1"/>
    <col min="2" max="2" width="18.375" style="4" bestFit="1" customWidth="1"/>
    <col min="3" max="3" width="18.375" style="4" customWidth="1"/>
    <col min="4" max="4" width="13.875" style="4" customWidth="1"/>
    <col min="5" max="5" width="48.875" style="4" bestFit="1" customWidth="1"/>
  </cols>
  <sheetData>
    <row r="1" spans="1:5">
      <c r="A1" s="4" t="s">
        <v>5</v>
      </c>
      <c r="B1" s="4" t="s">
        <v>373</v>
      </c>
      <c r="C1" s="4" t="s">
        <v>374</v>
      </c>
      <c r="D1" s="4">
        <v>36220415</v>
      </c>
      <c r="E1" s="4" t="s">
        <v>375</v>
      </c>
    </row>
    <row r="2" spans="1:5">
      <c r="A2" s="4" t="s">
        <v>5</v>
      </c>
      <c r="B2" s="4" t="s">
        <v>376</v>
      </c>
      <c r="C2" s="4" t="s">
        <v>377</v>
      </c>
      <c r="D2" s="4">
        <v>9183768140</v>
      </c>
      <c r="E2" s="4" t="s">
        <v>378</v>
      </c>
    </row>
    <row r="3" spans="1:5">
      <c r="A3" s="4" t="s">
        <v>5</v>
      </c>
      <c r="B3" s="4" t="s">
        <v>379</v>
      </c>
      <c r="C3" s="4" t="s">
        <v>380</v>
      </c>
      <c r="D3" s="4">
        <v>36249815</v>
      </c>
      <c r="E3" s="4" t="s">
        <v>381</v>
      </c>
    </row>
    <row r="4" spans="1:5">
      <c r="A4" s="4" t="s">
        <v>5</v>
      </c>
      <c r="B4" s="4" t="s">
        <v>382</v>
      </c>
      <c r="C4" s="4" t="s">
        <v>383</v>
      </c>
      <c r="D4" s="4">
        <v>36227811</v>
      </c>
      <c r="E4" s="4" t="s">
        <v>384</v>
      </c>
    </row>
    <row r="5" spans="1:5">
      <c r="A5" s="4" t="s">
        <v>5</v>
      </c>
      <c r="B5" s="4" t="s">
        <v>385</v>
      </c>
      <c r="C5" s="4" t="s">
        <v>386</v>
      </c>
      <c r="E5" s="4" t="s">
        <v>387</v>
      </c>
    </row>
    <row r="6" spans="1:5">
      <c r="A6" s="4" t="s">
        <v>5</v>
      </c>
      <c r="B6" s="4" t="s">
        <v>388</v>
      </c>
      <c r="C6" s="4" t="s">
        <v>389</v>
      </c>
      <c r="D6" s="4">
        <v>932318198</v>
      </c>
      <c r="E6" s="4" t="s">
        <v>390</v>
      </c>
    </row>
    <row r="7" spans="1:5">
      <c r="A7" s="4" t="s">
        <v>5</v>
      </c>
      <c r="B7" s="4" t="s">
        <v>391</v>
      </c>
      <c r="C7" s="4" t="s">
        <v>392</v>
      </c>
      <c r="D7" s="4">
        <v>371103872</v>
      </c>
      <c r="E7" s="4" t="s">
        <v>393</v>
      </c>
    </row>
    <row r="8" spans="1:5">
      <c r="A8" s="4" t="s">
        <v>5</v>
      </c>
      <c r="B8" s="4" t="s">
        <v>394</v>
      </c>
      <c r="C8" s="4" t="s">
        <v>395</v>
      </c>
      <c r="D8" s="4">
        <v>9183742228</v>
      </c>
      <c r="E8" s="4" t="s">
        <v>396</v>
      </c>
    </row>
    <row r="9" spans="1:5">
      <c r="A9" s="4" t="s">
        <v>5</v>
      </c>
      <c r="B9" s="4" t="s">
        <v>397</v>
      </c>
      <c r="C9" s="4" t="s">
        <v>398</v>
      </c>
      <c r="D9" s="4">
        <v>36215248</v>
      </c>
      <c r="E9" s="4" t="s">
        <v>399</v>
      </c>
    </row>
    <row r="10" spans="1:5">
      <c r="A10" s="4" t="s">
        <v>5</v>
      </c>
      <c r="B10" s="4" t="s">
        <v>400</v>
      </c>
      <c r="C10" s="4" t="s">
        <v>401</v>
      </c>
      <c r="D10" s="4">
        <v>9183744166</v>
      </c>
      <c r="E10" s="4" t="s">
        <v>402</v>
      </c>
    </row>
    <row r="11" spans="1:5">
      <c r="A11" s="4" t="s">
        <v>5</v>
      </c>
      <c r="B11" s="4" t="s">
        <v>403</v>
      </c>
      <c r="C11" s="4" t="s">
        <v>404</v>
      </c>
      <c r="E11" s="4" t="s">
        <v>405</v>
      </c>
    </row>
    <row r="12" spans="1:5">
      <c r="A12" s="4" t="s">
        <v>5</v>
      </c>
      <c r="B12" s="4" t="s">
        <v>406</v>
      </c>
      <c r="C12" s="4" t="s">
        <v>407</v>
      </c>
      <c r="D12" s="4">
        <v>9188754048</v>
      </c>
      <c r="E12" s="4" t="s">
        <v>408</v>
      </c>
    </row>
    <row r="13" spans="1:5">
      <c r="A13" s="4" t="s">
        <v>409</v>
      </c>
      <c r="B13" s="4" t="s">
        <v>410</v>
      </c>
      <c r="C13" s="4" t="s">
        <v>411</v>
      </c>
      <c r="E13" s="4" t="s">
        <v>412</v>
      </c>
    </row>
    <row r="14" spans="1:5">
      <c r="A14" s="4" t="s">
        <v>409</v>
      </c>
      <c r="B14" s="4" t="s">
        <v>413</v>
      </c>
      <c r="C14" s="4" t="s">
        <v>414</v>
      </c>
      <c r="D14" s="4">
        <v>9187745974</v>
      </c>
      <c r="E14" s="4" t="s">
        <v>415</v>
      </c>
    </row>
    <row r="15" spans="1:5">
      <c r="A15" s="4" t="s">
        <v>409</v>
      </c>
      <c r="B15" s="4" t="s">
        <v>416</v>
      </c>
      <c r="C15" s="4" t="s">
        <v>417</v>
      </c>
      <c r="D15" s="4">
        <v>9188742844</v>
      </c>
      <c r="E15" s="4" t="s">
        <v>418</v>
      </c>
    </row>
    <row r="16" spans="1:5">
      <c r="A16" s="4" t="s">
        <v>409</v>
      </c>
      <c r="B16" s="4" t="s">
        <v>419</v>
      </c>
      <c r="C16" s="4" t="s">
        <v>420</v>
      </c>
      <c r="D16" s="4">
        <v>9189847686</v>
      </c>
      <c r="E16" s="4" t="s">
        <v>421</v>
      </c>
    </row>
    <row r="17" spans="1:5">
      <c r="A17" s="4" t="s">
        <v>409</v>
      </c>
      <c r="B17" s="4" t="s">
        <v>422</v>
      </c>
      <c r="C17" s="4" t="s">
        <v>423</v>
      </c>
      <c r="D17" s="4">
        <v>9188755692</v>
      </c>
      <c r="E17" s="4" t="s">
        <v>424</v>
      </c>
    </row>
    <row r="18" spans="1:5">
      <c r="A18" s="4" t="s">
        <v>5</v>
      </c>
      <c r="B18" s="4" t="s">
        <v>425</v>
      </c>
      <c r="C18" s="4" t="s">
        <v>426</v>
      </c>
      <c r="D18" s="4">
        <v>9183759299</v>
      </c>
      <c r="E18" s="4" t="s">
        <v>427</v>
      </c>
    </row>
    <row r="19" spans="1:5">
      <c r="A19" s="4" t="s">
        <v>409</v>
      </c>
      <c r="B19" s="4" t="s">
        <v>428</v>
      </c>
      <c r="C19" s="4" t="s">
        <v>429</v>
      </c>
      <c r="D19" s="4">
        <v>9183747970</v>
      </c>
      <c r="E19" s="4" t="s">
        <v>430</v>
      </c>
    </row>
    <row r="20" spans="1:5">
      <c r="A20" s="4" t="s">
        <v>5</v>
      </c>
      <c r="B20" s="4" t="s">
        <v>431</v>
      </c>
      <c r="C20" s="4" t="s">
        <v>432</v>
      </c>
      <c r="E20" s="4" t="s">
        <v>433</v>
      </c>
    </row>
    <row r="21" spans="1:5">
      <c r="A21" s="4" t="s">
        <v>409</v>
      </c>
      <c r="B21" s="4" t="s">
        <v>434</v>
      </c>
      <c r="C21" s="4" t="s">
        <v>435</v>
      </c>
      <c r="E21" s="4" t="s">
        <v>436</v>
      </c>
    </row>
    <row r="22" spans="1:5">
      <c r="A22" s="4" t="s">
        <v>5</v>
      </c>
      <c r="B22" s="4" t="s">
        <v>437</v>
      </c>
      <c r="C22" s="4" t="s">
        <v>392</v>
      </c>
      <c r="E22" s="4" t="s">
        <v>418</v>
      </c>
    </row>
    <row r="23" spans="1:5">
      <c r="A23" s="4" t="s">
        <v>409</v>
      </c>
      <c r="B23" s="4" t="s">
        <v>438</v>
      </c>
      <c r="C23" s="4" t="s">
        <v>439</v>
      </c>
      <c r="D23" s="4">
        <v>9183740221</v>
      </c>
      <c r="E23" s="4" t="s">
        <v>440</v>
      </c>
    </row>
    <row r="24" spans="1:5">
      <c r="A24" s="4" t="s">
        <v>5</v>
      </c>
      <c r="B24" s="4" t="s">
        <v>441</v>
      </c>
      <c r="C24" s="4" t="s">
        <v>442</v>
      </c>
      <c r="E24" s="4" t="s">
        <v>443</v>
      </c>
    </row>
    <row r="25" spans="1:5">
      <c r="A25" s="4" t="s">
        <v>5</v>
      </c>
      <c r="B25" s="4" t="s">
        <v>444</v>
      </c>
      <c r="C25" s="4" t="s">
        <v>445</v>
      </c>
      <c r="E25" s="4" t="s">
        <v>446</v>
      </c>
    </row>
    <row r="26" spans="1:5">
      <c r="A26" s="4" t="s">
        <v>5</v>
      </c>
      <c r="B26" s="4" t="s">
        <v>447</v>
      </c>
      <c r="C26" s="4" t="s">
        <v>448</v>
      </c>
      <c r="E26" s="4" t="s">
        <v>449</v>
      </c>
    </row>
    <row r="27" spans="1:5">
      <c r="A27" s="4" t="s">
        <v>5</v>
      </c>
      <c r="B27" s="4" t="s">
        <v>388</v>
      </c>
      <c r="C27" s="4" t="s">
        <v>450</v>
      </c>
      <c r="E27" s="4" t="s">
        <v>451</v>
      </c>
    </row>
    <row r="28" spans="1:5">
      <c r="A28" s="4" t="s">
        <v>409</v>
      </c>
      <c r="B28" s="4" t="s">
        <v>452</v>
      </c>
      <c r="C28" s="4" t="s">
        <v>453</v>
      </c>
      <c r="D28" s="4">
        <v>9187783397</v>
      </c>
      <c r="E28" s="4" t="s">
        <v>454</v>
      </c>
    </row>
    <row r="29" spans="1:5">
      <c r="A29" s="4" t="s">
        <v>5</v>
      </c>
      <c r="B29" s="4" t="s">
        <v>455</v>
      </c>
      <c r="C29" s="4" t="s">
        <v>456</v>
      </c>
      <c r="D29" s="4">
        <v>36227101</v>
      </c>
      <c r="E29" s="4" t="s">
        <v>457</v>
      </c>
    </row>
    <row r="30" spans="1:5">
      <c r="A30" s="4" t="s">
        <v>77</v>
      </c>
      <c r="B30" s="4" t="s">
        <v>458</v>
      </c>
      <c r="C30" s="4" t="s">
        <v>459</v>
      </c>
      <c r="D30" s="4">
        <v>9188713396</v>
      </c>
      <c r="E30" s="4" t="s">
        <v>460</v>
      </c>
    </row>
    <row r="31" spans="1:5">
      <c r="A31" s="4" t="s">
        <v>77</v>
      </c>
      <c r="B31" s="4" t="s">
        <v>461</v>
      </c>
      <c r="C31" s="4" t="s">
        <v>462</v>
      </c>
      <c r="D31" s="4">
        <v>9188731274</v>
      </c>
      <c r="E31" s="4" t="s">
        <v>463</v>
      </c>
    </row>
    <row r="32" spans="1:5">
      <c r="A32" s="4" t="s">
        <v>77</v>
      </c>
      <c r="B32" s="4" t="s">
        <v>464</v>
      </c>
      <c r="C32" s="4" t="s">
        <v>465</v>
      </c>
      <c r="D32" s="4">
        <v>9181956321</v>
      </c>
      <c r="E32" s="4" t="s">
        <v>466</v>
      </c>
    </row>
    <row r="33" spans="1:5">
      <c r="A33" s="4" t="s">
        <v>77</v>
      </c>
      <c r="B33" s="4" t="s">
        <v>467</v>
      </c>
      <c r="C33" s="4" t="s">
        <v>468</v>
      </c>
      <c r="D33" s="4">
        <v>9189808734</v>
      </c>
      <c r="E33" s="4" t="s">
        <v>469</v>
      </c>
    </row>
    <row r="34" spans="1:5">
      <c r="A34" s="4" t="s">
        <v>77</v>
      </c>
      <c r="B34" s="4" t="s">
        <v>470</v>
      </c>
      <c r="C34" s="4" t="s">
        <v>471</v>
      </c>
      <c r="D34" s="4">
        <v>9181706984</v>
      </c>
      <c r="E34" s="4" t="s">
        <v>472</v>
      </c>
    </row>
    <row r="35" spans="1:5">
      <c r="A35" s="4" t="s">
        <v>77</v>
      </c>
      <c r="B35" s="4" t="s">
        <v>473</v>
      </c>
      <c r="C35" s="4" t="s">
        <v>474</v>
      </c>
      <c r="D35" s="4">
        <v>9126759592</v>
      </c>
      <c r="E35" s="4" t="s">
        <v>475</v>
      </c>
    </row>
    <row r="36" spans="1:5">
      <c r="A36" s="4" t="s">
        <v>77</v>
      </c>
      <c r="B36" s="4" t="s">
        <v>406</v>
      </c>
      <c r="C36" s="4" t="s">
        <v>476</v>
      </c>
      <c r="D36" s="4">
        <v>9370082916</v>
      </c>
      <c r="E36" s="4" t="s">
        <v>477</v>
      </c>
    </row>
    <row r="37" spans="1:5">
      <c r="A37" s="4" t="s">
        <v>77</v>
      </c>
      <c r="B37" s="4" t="s">
        <v>478</v>
      </c>
      <c r="C37" s="4" t="s">
        <v>479</v>
      </c>
      <c r="E37" s="4" t="s">
        <v>480</v>
      </c>
    </row>
    <row r="38" spans="1:5">
      <c r="A38" s="4" t="s">
        <v>94</v>
      </c>
      <c r="B38" s="4" t="s">
        <v>467</v>
      </c>
      <c r="C38" s="4" t="s">
        <v>481</v>
      </c>
      <c r="D38" s="4" t="s">
        <v>482</v>
      </c>
      <c r="E38" s="4" t="s">
        <v>483</v>
      </c>
    </row>
    <row r="39" spans="1:5">
      <c r="A39" s="4" t="s">
        <v>94</v>
      </c>
      <c r="B39" s="4" t="s">
        <v>478</v>
      </c>
      <c r="C39" s="4" t="s">
        <v>484</v>
      </c>
      <c r="D39" s="4">
        <v>9188767110</v>
      </c>
      <c r="E39" s="4" t="s">
        <v>485</v>
      </c>
    </row>
    <row r="40" spans="1:5">
      <c r="A40" s="4" t="s">
        <v>94</v>
      </c>
      <c r="B40" s="4" t="s">
        <v>95</v>
      </c>
      <c r="C40" s="4" t="s">
        <v>486</v>
      </c>
      <c r="D40" s="4">
        <v>9357327884</v>
      </c>
      <c r="E40" s="4" t="s">
        <v>487</v>
      </c>
    </row>
    <row r="41" spans="1:5">
      <c r="A41" s="4" t="s">
        <v>94</v>
      </c>
      <c r="B41" s="4" t="s">
        <v>488</v>
      </c>
      <c r="C41" s="4" t="s">
        <v>489</v>
      </c>
      <c r="D41" s="4">
        <v>9188742664</v>
      </c>
      <c r="E41" s="4" t="s">
        <v>490</v>
      </c>
    </row>
    <row r="42" spans="1:5">
      <c r="A42" s="4" t="s">
        <v>94</v>
      </c>
      <c r="B42" s="4" t="s">
        <v>491</v>
      </c>
      <c r="C42" s="4" t="s">
        <v>492</v>
      </c>
      <c r="D42" s="4">
        <v>9183750587</v>
      </c>
      <c r="E42" s="4" t="s">
        <v>493</v>
      </c>
    </row>
    <row r="43" spans="1:5">
      <c r="A43" s="4" t="s">
        <v>94</v>
      </c>
      <c r="B43" s="4" t="s">
        <v>494</v>
      </c>
      <c r="C43" s="4" t="s">
        <v>495</v>
      </c>
      <c r="D43" s="4">
        <v>9188761500</v>
      </c>
      <c r="E43" s="4" t="s">
        <v>496</v>
      </c>
    </row>
    <row r="44" spans="1:5">
      <c r="A44" s="4" t="s">
        <v>94</v>
      </c>
      <c r="B44" s="4" t="s">
        <v>497</v>
      </c>
      <c r="C44" s="4" t="s">
        <v>498</v>
      </c>
      <c r="D44" s="4">
        <v>9183758393</v>
      </c>
      <c r="E44" s="4" t="s">
        <v>499</v>
      </c>
    </row>
    <row r="45" spans="1:5">
      <c r="A45" s="4" t="s">
        <v>94</v>
      </c>
      <c r="B45" s="4" t="s">
        <v>500</v>
      </c>
      <c r="C45" s="4" t="s">
        <v>501</v>
      </c>
      <c r="D45" s="4">
        <v>9189767236</v>
      </c>
      <c r="E45" s="4" t="s">
        <v>502</v>
      </c>
    </row>
    <row r="46" spans="1:5">
      <c r="A46" s="4" t="s">
        <v>94</v>
      </c>
      <c r="B46" s="4" t="s">
        <v>503</v>
      </c>
      <c r="C46" s="4" t="s">
        <v>504</v>
      </c>
      <c r="D46" s="4">
        <v>9181848114</v>
      </c>
      <c r="E46" s="4" t="s">
        <v>505</v>
      </c>
    </row>
    <row r="47" spans="1:5">
      <c r="A47" s="4" t="s">
        <v>94</v>
      </c>
      <c r="B47" s="4" t="s">
        <v>506</v>
      </c>
      <c r="C47" s="4" t="s">
        <v>507</v>
      </c>
      <c r="D47" s="4" t="s">
        <v>508</v>
      </c>
      <c r="E47" s="4" t="s">
        <v>509</v>
      </c>
    </row>
    <row r="48" spans="1:5">
      <c r="A48" s="4" t="s">
        <v>94</v>
      </c>
      <c r="B48" s="4" t="s">
        <v>510</v>
      </c>
      <c r="C48" s="4" t="s">
        <v>511</v>
      </c>
      <c r="E48" s="4" t="s">
        <v>512</v>
      </c>
    </row>
    <row r="49" spans="1:14">
      <c r="A49" s="4" t="s">
        <v>94</v>
      </c>
      <c r="B49" s="4" t="s">
        <v>513</v>
      </c>
      <c r="C49" s="4" t="s">
        <v>514</v>
      </c>
      <c r="E49" s="4" t="s">
        <v>515</v>
      </c>
    </row>
    <row r="50" spans="1:14">
      <c r="A50" s="4" t="s">
        <v>132</v>
      </c>
      <c r="B50" s="4" t="s">
        <v>516</v>
      </c>
      <c r="C50" s="4" t="s">
        <v>517</v>
      </c>
      <c r="D50" s="4">
        <v>9183720557</v>
      </c>
      <c r="E50" s="4" t="s">
        <v>518</v>
      </c>
    </row>
    <row r="51" spans="1:14">
      <c r="A51" s="4" t="s">
        <v>132</v>
      </c>
      <c r="B51" s="4" t="s">
        <v>519</v>
      </c>
      <c r="C51" s="4" t="s">
        <v>520</v>
      </c>
      <c r="D51" s="4">
        <v>9376627797</v>
      </c>
      <c r="E51" s="4" t="s">
        <v>521</v>
      </c>
    </row>
    <row r="52" spans="1:14">
      <c r="A52" s="4" t="s">
        <v>132</v>
      </c>
      <c r="B52" s="4" t="s">
        <v>522</v>
      </c>
      <c r="C52" s="4" t="s">
        <v>523</v>
      </c>
      <c r="D52" s="4">
        <v>9189704688</v>
      </c>
      <c r="E52" s="4" t="s">
        <v>524</v>
      </c>
    </row>
    <row r="53" spans="1:14" s="1" customFormat="1">
      <c r="A53" s="4" t="s">
        <v>164</v>
      </c>
      <c r="B53" s="4" t="s">
        <v>525</v>
      </c>
      <c r="C53" s="4" t="s">
        <v>526</v>
      </c>
      <c r="D53" s="4">
        <v>9188770122</v>
      </c>
      <c r="E53" s="4" t="s">
        <v>527</v>
      </c>
      <c r="F53"/>
      <c r="G53"/>
      <c r="H53"/>
      <c r="I53"/>
      <c r="J53"/>
      <c r="K53"/>
      <c r="L53"/>
      <c r="M53"/>
      <c r="N53"/>
    </row>
    <row r="54" spans="1:14" s="1" customFormat="1">
      <c r="A54" s="4" t="s">
        <v>164</v>
      </c>
      <c r="B54" s="4" t="s">
        <v>528</v>
      </c>
      <c r="C54" s="4" t="s">
        <v>529</v>
      </c>
      <c r="D54" s="4">
        <v>9183732099</v>
      </c>
      <c r="E54" s="4" t="s">
        <v>530</v>
      </c>
      <c r="F54"/>
      <c r="G54"/>
      <c r="H54"/>
      <c r="I54"/>
      <c r="J54"/>
      <c r="K54"/>
      <c r="L54"/>
      <c r="M54"/>
      <c r="N54"/>
    </row>
    <row r="55" spans="1:14" s="1" customFormat="1">
      <c r="A55" s="4" t="s">
        <v>164</v>
      </c>
      <c r="B55" s="4" t="s">
        <v>531</v>
      </c>
      <c r="C55" s="4" t="s">
        <v>532</v>
      </c>
      <c r="D55" s="4">
        <v>33280717</v>
      </c>
      <c r="E55" s="4" t="s">
        <v>533</v>
      </c>
      <c r="F55"/>
      <c r="G55"/>
      <c r="H55"/>
      <c r="I55"/>
      <c r="J55"/>
      <c r="K55"/>
      <c r="L55"/>
      <c r="M55"/>
      <c r="N55"/>
    </row>
    <row r="56" spans="1:14" s="1" customFormat="1">
      <c r="A56" s="4" t="s">
        <v>164</v>
      </c>
      <c r="B56" s="4" t="s">
        <v>534</v>
      </c>
      <c r="C56" s="4" t="s">
        <v>535</v>
      </c>
      <c r="D56" s="4">
        <v>9181719156</v>
      </c>
      <c r="E56" s="4" t="s">
        <v>536</v>
      </c>
      <c r="F56"/>
      <c r="G56"/>
      <c r="H56"/>
      <c r="I56"/>
      <c r="J56"/>
      <c r="K56"/>
      <c r="L56"/>
      <c r="M56"/>
      <c r="N56"/>
    </row>
    <row r="57" spans="1:14">
      <c r="A57" s="4" t="s">
        <v>164</v>
      </c>
      <c r="B57" s="4" t="s">
        <v>537</v>
      </c>
      <c r="C57" s="4" t="s">
        <v>538</v>
      </c>
      <c r="D57" s="4">
        <v>9183731945</v>
      </c>
      <c r="E57" s="4" t="s">
        <v>539</v>
      </c>
    </row>
    <row r="58" spans="1:14">
      <c r="A58" s="4" t="s">
        <v>164</v>
      </c>
      <c r="B58" s="4" t="s">
        <v>540</v>
      </c>
      <c r="C58" s="4" t="s">
        <v>541</v>
      </c>
      <c r="D58" s="4">
        <v>3953786171</v>
      </c>
      <c r="E58" s="4" t="s">
        <v>542</v>
      </c>
    </row>
    <row r="59" spans="1:14">
      <c r="A59" s="4" t="s">
        <v>164</v>
      </c>
      <c r="B59" s="4" t="s">
        <v>543</v>
      </c>
      <c r="C59" s="4" t="s">
        <v>544</v>
      </c>
      <c r="D59" s="4">
        <v>9108284120</v>
      </c>
      <c r="E59" s="4" t="s">
        <v>545</v>
      </c>
    </row>
    <row r="60" spans="1:14">
      <c r="A60" s="4" t="s">
        <v>164</v>
      </c>
      <c r="B60" s="4" t="s">
        <v>546</v>
      </c>
      <c r="C60" s="4" t="s">
        <v>547</v>
      </c>
      <c r="D60" s="4">
        <v>33172266</v>
      </c>
      <c r="E60" s="4" t="s">
        <v>548</v>
      </c>
    </row>
    <row r="61" spans="1:14">
      <c r="A61" s="4" t="s">
        <v>164</v>
      </c>
      <c r="B61" s="4" t="s">
        <v>549</v>
      </c>
      <c r="C61" s="4" t="s">
        <v>550</v>
      </c>
      <c r="D61" s="4">
        <v>9186576259</v>
      </c>
      <c r="E61" s="4" t="s">
        <v>551</v>
      </c>
    </row>
    <row r="62" spans="1:14" ht="18" customHeight="1">
      <c r="A62" s="4" t="s">
        <v>164</v>
      </c>
      <c r="B62" s="4" t="s">
        <v>552</v>
      </c>
      <c r="C62" s="4" t="s">
        <v>553</v>
      </c>
      <c r="D62" s="4">
        <v>9188706308</v>
      </c>
      <c r="E62" s="4" t="s">
        <v>554</v>
      </c>
    </row>
    <row r="63" spans="1:14">
      <c r="A63" s="4" t="s">
        <v>164</v>
      </c>
      <c r="B63" s="4" t="s">
        <v>555</v>
      </c>
      <c r="C63" s="4" t="s">
        <v>556</v>
      </c>
      <c r="D63" s="4">
        <v>9183777781</v>
      </c>
      <c r="E63" s="4" t="s">
        <v>557</v>
      </c>
    </row>
    <row r="64" spans="1:14">
      <c r="A64" s="4" t="s">
        <v>164</v>
      </c>
      <c r="B64" s="4" t="s">
        <v>558</v>
      </c>
      <c r="C64" s="4" t="s">
        <v>559</v>
      </c>
      <c r="D64" s="4">
        <v>9188714936</v>
      </c>
      <c r="E64" s="4" t="s">
        <v>560</v>
      </c>
    </row>
    <row r="65" spans="1:5">
      <c r="A65" s="4" t="s">
        <v>164</v>
      </c>
      <c r="B65" s="4" t="s">
        <v>561</v>
      </c>
      <c r="C65" s="4" t="s">
        <v>562</v>
      </c>
      <c r="D65" s="4">
        <v>9187357301</v>
      </c>
      <c r="E65" s="4" t="s">
        <v>563</v>
      </c>
    </row>
    <row r="66" spans="1:5">
      <c r="A66" s="4" t="s">
        <v>164</v>
      </c>
      <c r="B66" s="4" t="s">
        <v>564</v>
      </c>
      <c r="C66" s="4" t="s">
        <v>565</v>
      </c>
      <c r="D66" s="4">
        <v>9183731758</v>
      </c>
      <c r="E66" s="4" t="s">
        <v>566</v>
      </c>
    </row>
    <row r="67" spans="1:5">
      <c r="A67" s="4" t="s">
        <v>164</v>
      </c>
      <c r="B67" s="4" t="s">
        <v>567</v>
      </c>
      <c r="C67" s="4" t="s">
        <v>568</v>
      </c>
      <c r="D67" s="4">
        <v>33782845</v>
      </c>
      <c r="E67" s="4" t="s">
        <v>569</v>
      </c>
    </row>
    <row r="68" spans="1:5">
      <c r="A68" s="4" t="s">
        <v>164</v>
      </c>
      <c r="B68" s="4" t="s">
        <v>570</v>
      </c>
      <c r="C68" s="4" t="s">
        <v>571</v>
      </c>
      <c r="D68" s="4">
        <v>9183783100</v>
      </c>
      <c r="E68" s="4" t="s">
        <v>572</v>
      </c>
    </row>
    <row r="69" spans="1:5">
      <c r="A69" s="4" t="s">
        <v>164</v>
      </c>
      <c r="B69" s="4" t="s">
        <v>573</v>
      </c>
      <c r="C69" s="4" t="s">
        <v>574</v>
      </c>
      <c r="D69" s="4">
        <v>9188876115</v>
      </c>
      <c r="E69" s="4" t="s">
        <v>575</v>
      </c>
    </row>
    <row r="70" spans="1:5">
      <c r="A70" s="4" t="s">
        <v>164</v>
      </c>
      <c r="B70" s="4" t="s">
        <v>576</v>
      </c>
      <c r="C70" s="4" t="s">
        <v>577</v>
      </c>
      <c r="D70" s="4">
        <v>9189798588</v>
      </c>
      <c r="E70" s="4" t="s">
        <v>578</v>
      </c>
    </row>
    <row r="71" spans="1:5">
      <c r="A71" s="4" t="s">
        <v>164</v>
      </c>
      <c r="B71" s="4" t="s">
        <v>579</v>
      </c>
      <c r="C71" s="4" t="s">
        <v>580</v>
      </c>
      <c r="D71" s="4">
        <v>9189796</v>
      </c>
      <c r="E71" s="4" t="s">
        <v>581</v>
      </c>
    </row>
    <row r="72" spans="1:5">
      <c r="A72" s="4" t="s">
        <v>164</v>
      </c>
      <c r="B72" s="4" t="s">
        <v>582</v>
      </c>
      <c r="C72" s="4" t="s">
        <v>583</v>
      </c>
      <c r="D72" s="4">
        <v>9183739718</v>
      </c>
      <c r="E72" s="4" t="s">
        <v>584</v>
      </c>
    </row>
    <row r="73" spans="1:5">
      <c r="A73" s="4" t="s">
        <v>164</v>
      </c>
      <c r="B73" s="4" t="s">
        <v>585</v>
      </c>
      <c r="C73" s="4" t="s">
        <v>586</v>
      </c>
      <c r="D73" s="4">
        <v>9182454005</v>
      </c>
      <c r="E73" s="4" t="s">
        <v>587</v>
      </c>
    </row>
    <row r="74" spans="1:5">
      <c r="A74" s="4" t="s">
        <v>164</v>
      </c>
      <c r="B74" s="4" t="s">
        <v>588</v>
      </c>
      <c r="C74" s="4" t="s">
        <v>589</v>
      </c>
      <c r="D74" s="4">
        <v>9121433003</v>
      </c>
      <c r="E74" s="4" t="s">
        <v>590</v>
      </c>
    </row>
    <row r="75" spans="1:5">
      <c r="A75" s="4" t="s">
        <v>164</v>
      </c>
      <c r="B75" s="4" t="s">
        <v>591</v>
      </c>
      <c r="C75" s="4" t="s">
        <v>592</v>
      </c>
      <c r="D75" s="4">
        <v>9183735593</v>
      </c>
      <c r="E75" s="4" t="s">
        <v>593</v>
      </c>
    </row>
    <row r="76" spans="1:5">
      <c r="A76" s="4" t="s">
        <v>164</v>
      </c>
      <c r="B76" s="4" t="s">
        <v>441</v>
      </c>
      <c r="C76" s="4" t="s">
        <v>594</v>
      </c>
      <c r="D76" s="4">
        <v>9183721426</v>
      </c>
      <c r="E76" s="4" t="s">
        <v>595</v>
      </c>
    </row>
    <row r="77" spans="1:5">
      <c r="A77" s="4" t="s">
        <v>164</v>
      </c>
      <c r="B77" s="4" t="s">
        <v>596</v>
      </c>
      <c r="C77" s="4" t="s">
        <v>597</v>
      </c>
      <c r="D77" s="4">
        <v>9307535975</v>
      </c>
      <c r="E77" s="4" t="s">
        <v>598</v>
      </c>
    </row>
    <row r="78" spans="1:5">
      <c r="A78" s="4" t="s">
        <v>164</v>
      </c>
      <c r="B78" s="4" t="s">
        <v>599</v>
      </c>
      <c r="C78" s="4" t="s">
        <v>600</v>
      </c>
      <c r="D78" s="4">
        <v>9183808812</v>
      </c>
      <c r="E78" s="4" t="s">
        <v>601</v>
      </c>
    </row>
    <row r="79" spans="1:5">
      <c r="A79" s="4" t="s">
        <v>164</v>
      </c>
      <c r="B79" s="4" t="s">
        <v>602</v>
      </c>
      <c r="C79" s="4" t="s">
        <v>603</v>
      </c>
      <c r="D79" s="4">
        <v>9189793682</v>
      </c>
      <c r="E79" s="4" t="s">
        <v>604</v>
      </c>
    </row>
    <row r="80" spans="1:5">
      <c r="A80" s="4" t="s">
        <v>164</v>
      </c>
      <c r="B80" s="4" t="s">
        <v>605</v>
      </c>
      <c r="C80" s="4" t="s">
        <v>606</v>
      </c>
      <c r="D80" s="4">
        <v>9188725439</v>
      </c>
      <c r="E80" s="4" t="s">
        <v>607</v>
      </c>
    </row>
    <row r="81" spans="1:5">
      <c r="A81" s="4" t="s">
        <v>164</v>
      </c>
      <c r="B81" s="4" t="s">
        <v>608</v>
      </c>
      <c r="C81" s="4" t="s">
        <v>609</v>
      </c>
      <c r="D81" s="4">
        <v>9189834414</v>
      </c>
      <c r="E81" s="4" t="s">
        <v>610</v>
      </c>
    </row>
    <row r="82" spans="1:5">
      <c r="A82" s="4" t="s">
        <v>164</v>
      </c>
      <c r="B82" s="4" t="s">
        <v>611</v>
      </c>
      <c r="C82" s="4" t="s">
        <v>612</v>
      </c>
      <c r="D82" s="4">
        <v>9189999127</v>
      </c>
      <c r="E82" s="4" t="s">
        <v>613</v>
      </c>
    </row>
    <row r="83" spans="1:5">
      <c r="A83" s="4" t="s">
        <v>164</v>
      </c>
      <c r="B83" s="4" t="s">
        <v>614</v>
      </c>
      <c r="C83" s="4" t="s">
        <v>615</v>
      </c>
      <c r="D83" s="4">
        <v>9301223017</v>
      </c>
      <c r="E83" s="4" t="s">
        <v>616</v>
      </c>
    </row>
    <row r="84" spans="1:5">
      <c r="A84" s="4" t="s">
        <v>164</v>
      </c>
      <c r="B84" s="4" t="s">
        <v>617</v>
      </c>
      <c r="C84" s="4" t="s">
        <v>618</v>
      </c>
      <c r="D84" s="4">
        <v>9183711498</v>
      </c>
      <c r="E84" s="4" t="s">
        <v>619</v>
      </c>
    </row>
    <row r="85" spans="1:5">
      <c r="A85" s="4" t="s">
        <v>164</v>
      </c>
      <c r="B85" s="4" t="s">
        <v>95</v>
      </c>
      <c r="C85" s="4" t="s">
        <v>620</v>
      </c>
      <c r="D85" s="4">
        <v>9181710558</v>
      </c>
      <c r="E85" s="4" t="s">
        <v>621</v>
      </c>
    </row>
    <row r="86" spans="1:5">
      <c r="A86" s="4" t="s">
        <v>164</v>
      </c>
      <c r="B86" s="4" t="s">
        <v>622</v>
      </c>
      <c r="C86" s="4" t="s">
        <v>623</v>
      </c>
      <c r="D86" s="4">
        <v>9189832098</v>
      </c>
      <c r="E86" s="4" t="s">
        <v>624</v>
      </c>
    </row>
    <row r="87" spans="1:5">
      <c r="A87" s="4" t="s">
        <v>164</v>
      </c>
      <c r="B87" s="4" t="s">
        <v>625</v>
      </c>
      <c r="C87" s="4" t="s">
        <v>626</v>
      </c>
      <c r="D87" s="4">
        <v>9188711270</v>
      </c>
      <c r="E87" s="4" t="s">
        <v>627</v>
      </c>
    </row>
    <row r="88" spans="1:5">
      <c r="A88" s="4" t="s">
        <v>164</v>
      </c>
      <c r="B88" s="4" t="s">
        <v>628</v>
      </c>
      <c r="C88" s="4" t="s">
        <v>629</v>
      </c>
      <c r="D88" s="4">
        <v>9367094484</v>
      </c>
      <c r="E88" s="4" t="s">
        <v>630</v>
      </c>
    </row>
    <row r="89" spans="1:5">
      <c r="A89" s="4" t="s">
        <v>164</v>
      </c>
      <c r="B89" s="4" t="s">
        <v>631</v>
      </c>
      <c r="C89" s="4" t="s">
        <v>632</v>
      </c>
      <c r="D89" s="4">
        <v>9183791892</v>
      </c>
      <c r="E89" s="4" t="s">
        <v>633</v>
      </c>
    </row>
    <row r="90" spans="1:5">
      <c r="A90" s="4" t="s">
        <v>164</v>
      </c>
      <c r="B90" s="4" t="s">
        <v>634</v>
      </c>
      <c r="C90" s="4" t="s">
        <v>635</v>
      </c>
      <c r="D90" s="4">
        <v>9189694781</v>
      </c>
      <c r="E90" s="4" t="s">
        <v>636</v>
      </c>
    </row>
    <row r="91" spans="1:5">
      <c r="A91" s="4" t="s">
        <v>164</v>
      </c>
      <c r="B91" s="4" t="s">
        <v>637</v>
      </c>
      <c r="C91" s="4" t="s">
        <v>638</v>
      </c>
      <c r="D91" s="4">
        <v>9189719789</v>
      </c>
      <c r="E91" s="4" t="s">
        <v>639</v>
      </c>
    </row>
    <row r="92" spans="1:5">
      <c r="A92" s="4" t="s">
        <v>164</v>
      </c>
      <c r="B92" s="4" t="s">
        <v>640</v>
      </c>
      <c r="C92" s="4" t="s">
        <v>641</v>
      </c>
      <c r="D92" s="4">
        <v>9183730673</v>
      </c>
      <c r="E92" s="4" t="s">
        <v>642</v>
      </c>
    </row>
    <row r="93" spans="1:5">
      <c r="A93" s="4" t="s">
        <v>164</v>
      </c>
      <c r="B93" s="4" t="s">
        <v>643</v>
      </c>
      <c r="C93" s="4" t="s">
        <v>562</v>
      </c>
      <c r="D93" s="4">
        <v>9183784782</v>
      </c>
      <c r="E93" s="4" t="s">
        <v>644</v>
      </c>
    </row>
    <row r="94" spans="1:5">
      <c r="A94" s="4" t="s">
        <v>164</v>
      </c>
      <c r="B94" s="4" t="s">
        <v>645</v>
      </c>
      <c r="C94" s="4" t="s">
        <v>646</v>
      </c>
      <c r="D94" s="4">
        <v>9181711730</v>
      </c>
      <c r="E94" s="4" t="s">
        <v>647</v>
      </c>
    </row>
    <row r="95" spans="1:5">
      <c r="A95" s="4" t="s">
        <v>164</v>
      </c>
      <c r="B95" s="4" t="s">
        <v>648</v>
      </c>
      <c r="C95" s="4" t="s">
        <v>649</v>
      </c>
      <c r="D95" s="4">
        <v>9190024750</v>
      </c>
      <c r="E95" s="4" t="s">
        <v>650</v>
      </c>
    </row>
    <row r="96" spans="1:5">
      <c r="A96" s="4" t="s">
        <v>164</v>
      </c>
      <c r="B96" s="4" t="s">
        <v>651</v>
      </c>
      <c r="C96" s="4" t="s">
        <v>652</v>
      </c>
      <c r="D96" s="4">
        <v>9188717100</v>
      </c>
      <c r="E96" s="4" t="s">
        <v>653</v>
      </c>
    </row>
    <row r="97" spans="1:5">
      <c r="A97" s="4" t="s">
        <v>164</v>
      </c>
      <c r="B97" s="4" t="s">
        <v>654</v>
      </c>
      <c r="C97" s="4" t="s">
        <v>654</v>
      </c>
      <c r="D97" s="4">
        <v>9183807377</v>
      </c>
      <c r="E97" s="4" t="s">
        <v>655</v>
      </c>
    </row>
    <row r="98" spans="1:5">
      <c r="A98" s="4" t="s">
        <v>164</v>
      </c>
      <c r="B98" s="4" t="s">
        <v>656</v>
      </c>
      <c r="C98" s="4" t="s">
        <v>657</v>
      </c>
      <c r="D98" s="4">
        <v>9014723346</v>
      </c>
      <c r="E98" s="4" t="s">
        <v>658</v>
      </c>
    </row>
    <row r="99" spans="1:5">
      <c r="A99" s="4" t="s">
        <v>164</v>
      </c>
      <c r="B99" s="4" t="s">
        <v>659</v>
      </c>
      <c r="C99" s="4" t="s">
        <v>660</v>
      </c>
      <c r="D99" s="4">
        <v>9187907831</v>
      </c>
      <c r="E99" s="4" t="s">
        <v>661</v>
      </c>
    </row>
    <row r="100" spans="1:5">
      <c r="A100" s="4" t="s">
        <v>164</v>
      </c>
      <c r="B100" s="4" t="s">
        <v>662</v>
      </c>
      <c r="C100" s="4" t="s">
        <v>663</v>
      </c>
      <c r="D100" s="4" t="s">
        <v>664</v>
      </c>
      <c r="E100" s="4" t="s">
        <v>665</v>
      </c>
    </row>
    <row r="101" spans="1:5">
      <c r="A101" s="4" t="s">
        <v>164</v>
      </c>
      <c r="B101" s="4" t="s">
        <v>666</v>
      </c>
      <c r="C101" s="4" t="s">
        <v>667</v>
      </c>
      <c r="D101" s="4" t="s">
        <v>668</v>
      </c>
      <c r="E101" s="4" t="s">
        <v>669</v>
      </c>
    </row>
    <row r="102" spans="1:5">
      <c r="A102" s="4" t="s">
        <v>164</v>
      </c>
      <c r="B102" s="4" t="s">
        <v>670</v>
      </c>
      <c r="C102" s="4" t="s">
        <v>671</v>
      </c>
      <c r="D102" s="4" t="s">
        <v>672</v>
      </c>
      <c r="E102" s="4" t="s">
        <v>673</v>
      </c>
    </row>
    <row r="103" spans="1:5">
      <c r="A103" s="4" t="s">
        <v>164</v>
      </c>
      <c r="B103" s="4" t="s">
        <v>674</v>
      </c>
      <c r="C103" s="4" t="s">
        <v>675</v>
      </c>
      <c r="D103" s="4" t="s">
        <v>676</v>
      </c>
      <c r="E103" s="4" t="s">
        <v>677</v>
      </c>
    </row>
    <row r="104" spans="1:5">
      <c r="A104" s="4" t="s">
        <v>164</v>
      </c>
      <c r="B104" s="4" t="s">
        <v>678</v>
      </c>
      <c r="C104" s="4" t="s">
        <v>679</v>
      </c>
      <c r="D104" s="4" t="s">
        <v>680</v>
      </c>
      <c r="E104" s="4" t="s">
        <v>681</v>
      </c>
    </row>
    <row r="105" spans="1:5">
      <c r="A105" s="4" t="s">
        <v>164</v>
      </c>
      <c r="B105" s="4" t="s">
        <v>682</v>
      </c>
      <c r="C105" s="4" t="s">
        <v>683</v>
      </c>
      <c r="D105" s="4">
        <v>9189794388</v>
      </c>
      <c r="E105" s="4" t="s">
        <v>684</v>
      </c>
    </row>
    <row r="106" spans="1:5">
      <c r="A106" s="4" t="s">
        <v>164</v>
      </c>
      <c r="B106" s="4" t="s">
        <v>685</v>
      </c>
      <c r="C106" s="4" t="s">
        <v>686</v>
      </c>
      <c r="D106" s="4">
        <v>9189692549</v>
      </c>
      <c r="E106" s="4" t="s">
        <v>687</v>
      </c>
    </row>
    <row r="107" spans="1:5">
      <c r="A107" s="4" t="s">
        <v>164</v>
      </c>
      <c r="B107" s="4" t="s">
        <v>688</v>
      </c>
      <c r="C107" s="4" t="s">
        <v>689</v>
      </c>
      <c r="D107" s="4">
        <v>9187905319</v>
      </c>
      <c r="E107" s="4" t="s">
        <v>690</v>
      </c>
    </row>
    <row r="108" spans="1:5">
      <c r="A108" s="4" t="s">
        <v>164</v>
      </c>
      <c r="B108" s="4" t="s">
        <v>691</v>
      </c>
      <c r="C108" s="4" t="s">
        <v>692</v>
      </c>
      <c r="D108" s="4">
        <v>9182026664</v>
      </c>
      <c r="E108" s="4" t="s">
        <v>693</v>
      </c>
    </row>
    <row r="109" spans="1:5">
      <c r="A109" s="4" t="s">
        <v>164</v>
      </c>
      <c r="B109" s="4" t="s">
        <v>694</v>
      </c>
      <c r="C109" s="4" t="s">
        <v>695</v>
      </c>
      <c r="D109" s="4">
        <v>9183718054</v>
      </c>
      <c r="E109" s="4" t="s">
        <v>696</v>
      </c>
    </row>
    <row r="110" spans="1:5">
      <c r="A110" s="4" t="s">
        <v>164</v>
      </c>
      <c r="B110" s="4" t="s">
        <v>697</v>
      </c>
      <c r="C110" s="4" t="s">
        <v>571</v>
      </c>
      <c r="D110" s="4">
        <v>9393801829</v>
      </c>
      <c r="E110" s="4" t="s">
        <v>698</v>
      </c>
    </row>
    <row r="112" spans="1:5">
      <c r="A112" s="4" t="s">
        <v>164</v>
      </c>
      <c r="B112" s="4" t="s">
        <v>699</v>
      </c>
      <c r="C112" s="4" t="s">
        <v>700</v>
      </c>
      <c r="D112" s="4">
        <v>9183771543</v>
      </c>
      <c r="E112" s="4" t="s">
        <v>701</v>
      </c>
    </row>
    <row r="113" spans="1:5">
      <c r="A113" s="4" t="s">
        <v>164</v>
      </c>
      <c r="B113" s="4" t="s">
        <v>702</v>
      </c>
      <c r="C113" s="4" t="s">
        <v>703</v>
      </c>
      <c r="D113" s="4">
        <v>9183795029</v>
      </c>
      <c r="E113" s="4" t="s">
        <v>704</v>
      </c>
    </row>
    <row r="114" spans="1:5">
      <c r="A114" s="4" t="s">
        <v>164</v>
      </c>
      <c r="B114" s="4" t="s">
        <v>705</v>
      </c>
      <c r="C114" s="4" t="s">
        <v>706</v>
      </c>
      <c r="D114" s="4">
        <v>9187714043</v>
      </c>
      <c r="E114" s="4" t="s">
        <v>707</v>
      </c>
    </row>
    <row r="115" spans="1:5">
      <c r="A115" s="4" t="s">
        <v>164</v>
      </c>
      <c r="B115" s="4" t="s">
        <v>108</v>
      </c>
      <c r="C115" s="4" t="s">
        <v>708</v>
      </c>
      <c r="D115" s="4">
        <v>9187501181</v>
      </c>
      <c r="E115" s="4" t="s">
        <v>709</v>
      </c>
    </row>
    <row r="116" spans="1:5">
      <c r="A116" s="4" t="s">
        <v>164</v>
      </c>
      <c r="B116" s="4" t="s">
        <v>710</v>
      </c>
      <c r="C116" s="4" t="s">
        <v>711</v>
      </c>
      <c r="D116" s="4">
        <v>9184142123</v>
      </c>
      <c r="E116" s="4" t="s">
        <v>712</v>
      </c>
    </row>
    <row r="117" spans="1:5">
      <c r="A117" s="4" t="s">
        <v>164</v>
      </c>
      <c r="B117" s="4" t="s">
        <v>596</v>
      </c>
      <c r="C117" s="4" t="s">
        <v>713</v>
      </c>
      <c r="D117" s="4">
        <v>9186459095</v>
      </c>
      <c r="E117" s="4" t="s">
        <v>714</v>
      </c>
    </row>
    <row r="118" spans="1:5">
      <c r="A118" s="4" t="s">
        <v>164</v>
      </c>
      <c r="B118" s="4" t="s">
        <v>715</v>
      </c>
      <c r="C118" s="4" t="s">
        <v>565</v>
      </c>
      <c r="D118" s="4">
        <v>9183731758</v>
      </c>
      <c r="E118" s="4" t="s">
        <v>716</v>
      </c>
    </row>
    <row r="119" spans="1:5">
      <c r="A119" s="4" t="s">
        <v>164</v>
      </c>
      <c r="B119" s="4" t="s">
        <v>717</v>
      </c>
      <c r="C119" s="4" t="s">
        <v>535</v>
      </c>
      <c r="D119" s="4">
        <v>9181701874</v>
      </c>
      <c r="E119" s="4" t="s">
        <v>718</v>
      </c>
    </row>
    <row r="120" spans="1:5">
      <c r="A120" s="4" t="s">
        <v>164</v>
      </c>
      <c r="B120" s="4" t="s">
        <v>719</v>
      </c>
      <c r="C120" s="4" t="s">
        <v>720</v>
      </c>
      <c r="D120" s="4">
        <v>9188726291</v>
      </c>
      <c r="E120" s="4" t="s">
        <v>721</v>
      </c>
    </row>
    <row r="121" spans="1:5">
      <c r="A121" s="4" t="s">
        <v>164</v>
      </c>
      <c r="B121" s="4" t="s">
        <v>722</v>
      </c>
      <c r="C121" s="4" t="s">
        <v>723</v>
      </c>
      <c r="D121" s="4">
        <v>9186555361</v>
      </c>
      <c r="E121" s="4" t="s">
        <v>724</v>
      </c>
    </row>
    <row r="122" spans="1:5">
      <c r="A122" s="4" t="s">
        <v>164</v>
      </c>
      <c r="B122" s="4" t="s">
        <v>599</v>
      </c>
      <c r="C122" s="4" t="s">
        <v>725</v>
      </c>
      <c r="D122" s="4">
        <v>9186460056</v>
      </c>
      <c r="E122" s="4" t="s">
        <v>726</v>
      </c>
    </row>
    <row r="123" spans="1:5">
      <c r="A123" s="4" t="s">
        <v>164</v>
      </c>
      <c r="B123" s="4" t="s">
        <v>561</v>
      </c>
      <c r="C123" s="4" t="s">
        <v>727</v>
      </c>
      <c r="D123" s="4">
        <v>9189700595</v>
      </c>
      <c r="E123" s="4" t="s">
        <v>728</v>
      </c>
    </row>
    <row r="124" spans="1:5">
      <c r="A124" s="4" t="s">
        <v>164</v>
      </c>
      <c r="B124" s="4" t="s">
        <v>729</v>
      </c>
      <c r="C124" s="4" t="s">
        <v>730</v>
      </c>
      <c r="D124" s="4">
        <v>9186487464</v>
      </c>
      <c r="E124" s="4" t="s">
        <v>731</v>
      </c>
    </row>
    <row r="125" spans="1:5">
      <c r="A125" s="4" t="s">
        <v>164</v>
      </c>
      <c r="B125" s="4" t="s">
        <v>732</v>
      </c>
      <c r="C125" s="4" t="s">
        <v>565</v>
      </c>
      <c r="D125" s="4">
        <v>9183731758</v>
      </c>
      <c r="E125" s="4" t="s">
        <v>733</v>
      </c>
    </row>
    <row r="126" spans="1:5">
      <c r="A126" s="4" t="s">
        <v>164</v>
      </c>
      <c r="B126" s="4" t="s">
        <v>734</v>
      </c>
      <c r="C126" s="4" t="s">
        <v>547</v>
      </c>
      <c r="D126" s="4">
        <v>9188718401</v>
      </c>
      <c r="E126" s="4" t="s">
        <v>735</v>
      </c>
    </row>
    <row r="127" spans="1:5">
      <c r="A127" s="4" t="s">
        <v>164</v>
      </c>
      <c r="B127" s="4" t="s">
        <v>736</v>
      </c>
      <c r="C127" s="4" t="s">
        <v>737</v>
      </c>
      <c r="D127" s="4">
        <v>33231591</v>
      </c>
      <c r="E127" s="4" t="s">
        <v>738</v>
      </c>
    </row>
    <row r="128" spans="1:5">
      <c r="A128" s="4" t="s">
        <v>164</v>
      </c>
      <c r="B128" s="4" t="s">
        <v>739</v>
      </c>
      <c r="C128" s="4" t="s">
        <v>740</v>
      </c>
      <c r="D128" s="4">
        <v>9121553625</v>
      </c>
      <c r="E128" s="4" t="s">
        <v>673</v>
      </c>
    </row>
    <row r="129" spans="1:5">
      <c r="A129" s="4" t="s">
        <v>164</v>
      </c>
      <c r="B129" s="4" t="s">
        <v>741</v>
      </c>
      <c r="C129" s="4" t="s">
        <v>742</v>
      </c>
      <c r="D129" s="4">
        <v>9183786439</v>
      </c>
      <c r="E129" s="4" t="s">
        <v>743</v>
      </c>
    </row>
    <row r="130" spans="1:5">
      <c r="A130" s="4" t="s">
        <v>164</v>
      </c>
      <c r="B130" s="4" t="s">
        <v>744</v>
      </c>
      <c r="C130" s="4" t="s">
        <v>745</v>
      </c>
      <c r="D130" s="4">
        <v>9183736592</v>
      </c>
      <c r="E130" s="4" t="s">
        <v>746</v>
      </c>
    </row>
    <row r="131" spans="1:5">
      <c r="A131" s="4" t="s">
        <v>164</v>
      </c>
      <c r="B131" s="4" t="s">
        <v>747</v>
      </c>
      <c r="C131" s="4" t="s">
        <v>748</v>
      </c>
      <c r="D131" s="4">
        <v>9188712090</v>
      </c>
      <c r="E131" s="4" t="s">
        <v>749</v>
      </c>
    </row>
    <row r="132" spans="1:5">
      <c r="A132" s="4" t="s">
        <v>164</v>
      </c>
      <c r="B132" s="4" t="s">
        <v>750</v>
      </c>
      <c r="C132" s="4" t="s">
        <v>751</v>
      </c>
      <c r="D132" s="4">
        <v>9189834414</v>
      </c>
      <c r="E132" s="4" t="s">
        <v>752</v>
      </c>
    </row>
    <row r="133" spans="1:5">
      <c r="A133" s="4" t="s">
        <v>164</v>
      </c>
      <c r="B133" s="4" t="s">
        <v>753</v>
      </c>
      <c r="C133" s="4" t="s">
        <v>754</v>
      </c>
      <c r="D133" s="4">
        <v>9183737044</v>
      </c>
      <c r="E133" s="4" t="s">
        <v>755</v>
      </c>
    </row>
    <row r="134" spans="1:5">
      <c r="A134" s="4" t="s">
        <v>164</v>
      </c>
      <c r="B134" s="4" t="s">
        <v>756</v>
      </c>
      <c r="C134" s="4" t="s">
        <v>757</v>
      </c>
      <c r="D134" s="4">
        <v>9187830356</v>
      </c>
      <c r="E134" s="4" t="s">
        <v>758</v>
      </c>
    </row>
    <row r="135" spans="1:5">
      <c r="A135" s="4" t="s">
        <v>164</v>
      </c>
      <c r="B135" s="4" t="s">
        <v>759</v>
      </c>
      <c r="C135" s="4" t="s">
        <v>760</v>
      </c>
      <c r="D135" s="4">
        <v>9189985106</v>
      </c>
      <c r="E135" s="4" t="s">
        <v>761</v>
      </c>
    </row>
    <row r="136" spans="1:5">
      <c r="A136" s="4" t="s">
        <v>164</v>
      </c>
      <c r="B136" s="4" t="s">
        <v>762</v>
      </c>
      <c r="C136" s="4" t="s">
        <v>763</v>
      </c>
      <c r="D136" s="4">
        <v>9181710143</v>
      </c>
      <c r="E136" s="4" t="s">
        <v>764</v>
      </c>
    </row>
    <row r="137" spans="1:5">
      <c r="A137" s="4" t="s">
        <v>164</v>
      </c>
      <c r="B137" s="4" t="s">
        <v>765</v>
      </c>
      <c r="C137" s="4" t="s">
        <v>766</v>
      </c>
      <c r="D137" s="4">
        <v>9189701662</v>
      </c>
      <c r="E137" s="4" t="s">
        <v>767</v>
      </c>
    </row>
    <row r="138" spans="1:5">
      <c r="A138" s="4" t="s">
        <v>164</v>
      </c>
      <c r="B138" s="4" t="s">
        <v>768</v>
      </c>
      <c r="C138" s="4" t="s">
        <v>769</v>
      </c>
      <c r="D138" s="4">
        <v>9181710594</v>
      </c>
      <c r="E138" s="4" t="s">
        <v>770</v>
      </c>
    </row>
    <row r="139" spans="1:5">
      <c r="A139" s="4" t="s">
        <v>164</v>
      </c>
      <c r="B139" s="4" t="s">
        <v>406</v>
      </c>
      <c r="C139" s="4" t="s">
        <v>771</v>
      </c>
      <c r="D139" s="4">
        <v>9120538660</v>
      </c>
      <c r="E139" s="4" t="s">
        <v>772</v>
      </c>
    </row>
    <row r="140" spans="1:5">
      <c r="A140" s="4" t="s">
        <v>164</v>
      </c>
      <c r="B140" s="4" t="s">
        <v>773</v>
      </c>
      <c r="C140" s="4" t="s">
        <v>774</v>
      </c>
      <c r="D140" s="4">
        <v>9189710680</v>
      </c>
      <c r="E140" s="4" t="s">
        <v>775</v>
      </c>
    </row>
    <row r="141" spans="1:5">
      <c r="A141" s="4" t="s">
        <v>164</v>
      </c>
      <c r="B141" s="4" t="s">
        <v>776</v>
      </c>
      <c r="C141" s="4" t="s">
        <v>777</v>
      </c>
      <c r="D141" s="4">
        <v>9189736358</v>
      </c>
      <c r="E141" s="4" t="s">
        <v>778</v>
      </c>
    </row>
    <row r="142" spans="1:5">
      <c r="A142" s="4" t="s">
        <v>235</v>
      </c>
      <c r="B142" s="4" t="s">
        <v>779</v>
      </c>
      <c r="C142" s="4" t="s">
        <v>780</v>
      </c>
      <c r="D142" s="4">
        <v>9183731436</v>
      </c>
      <c r="E142" s="4" t="s">
        <v>781</v>
      </c>
    </row>
    <row r="143" spans="1:5">
      <c r="A143" s="4" t="s">
        <v>235</v>
      </c>
      <c r="B143" s="4" t="s">
        <v>782</v>
      </c>
      <c r="C143" s="4" t="s">
        <v>783</v>
      </c>
      <c r="D143" s="4">
        <v>9182222163</v>
      </c>
      <c r="E143" s="4" t="s">
        <v>784</v>
      </c>
    </row>
    <row r="144" spans="1:5">
      <c r="A144" s="4" t="s">
        <v>235</v>
      </c>
      <c r="B144" s="4" t="s">
        <v>785</v>
      </c>
      <c r="C144" s="4" t="s">
        <v>786</v>
      </c>
      <c r="D144" s="4">
        <v>9188553935</v>
      </c>
      <c r="E144" s="4" t="s">
        <v>787</v>
      </c>
    </row>
    <row r="145" spans="1:5">
      <c r="A145" s="4" t="s">
        <v>235</v>
      </c>
      <c r="B145" s="4" t="s">
        <v>788</v>
      </c>
      <c r="C145" s="4" t="s">
        <v>789</v>
      </c>
      <c r="D145" s="4">
        <v>9183702455</v>
      </c>
      <c r="E145" s="4" t="s">
        <v>790</v>
      </c>
    </row>
    <row r="146" spans="1:5">
      <c r="A146" s="4" t="s">
        <v>235</v>
      </c>
      <c r="B146" s="4" t="s">
        <v>682</v>
      </c>
      <c r="C146" s="4" t="s">
        <v>791</v>
      </c>
      <c r="D146" s="4">
        <v>9187876173</v>
      </c>
      <c r="E146" s="4" t="s">
        <v>792</v>
      </c>
    </row>
    <row r="147" spans="1:5">
      <c r="A147" s="4" t="s">
        <v>235</v>
      </c>
      <c r="B147" s="4" t="s">
        <v>793</v>
      </c>
      <c r="C147" s="4" t="s">
        <v>794</v>
      </c>
      <c r="D147" s="4">
        <v>9188717551</v>
      </c>
      <c r="E147" s="4" t="s">
        <v>795</v>
      </c>
    </row>
    <row r="148" spans="1:5">
      <c r="A148" s="4" t="s">
        <v>235</v>
      </c>
      <c r="B148" s="4" t="s">
        <v>796</v>
      </c>
      <c r="C148" s="4" t="s">
        <v>797</v>
      </c>
      <c r="D148" s="4">
        <v>9180138706</v>
      </c>
      <c r="E148" s="4" t="s">
        <v>798</v>
      </c>
    </row>
    <row r="149" spans="1:5">
      <c r="A149" s="4" t="s">
        <v>235</v>
      </c>
      <c r="B149" s="4" t="s">
        <v>799</v>
      </c>
      <c r="C149" s="4" t="s">
        <v>800</v>
      </c>
      <c r="D149" s="4">
        <v>9188842935</v>
      </c>
      <c r="E149" s="4" t="s">
        <v>801</v>
      </c>
    </row>
    <row r="150" spans="1:5">
      <c r="A150" s="4" t="s">
        <v>235</v>
      </c>
      <c r="B150" s="4" t="s">
        <v>802</v>
      </c>
      <c r="C150" s="4" t="s">
        <v>803</v>
      </c>
      <c r="D150" s="4">
        <v>9183720882</v>
      </c>
      <c r="E150" s="4" t="s">
        <v>804</v>
      </c>
    </row>
    <row r="151" spans="1:5">
      <c r="A151" s="4" t="s">
        <v>235</v>
      </c>
      <c r="B151" s="4" t="s">
        <v>805</v>
      </c>
      <c r="C151" s="4" t="s">
        <v>806</v>
      </c>
      <c r="D151" s="4">
        <v>9183700899</v>
      </c>
      <c r="E151" s="4" t="s">
        <v>807</v>
      </c>
    </row>
    <row r="152" spans="1:5">
      <c r="A152" s="4" t="s">
        <v>235</v>
      </c>
      <c r="B152" s="4" t="s">
        <v>808</v>
      </c>
      <c r="C152" s="4" t="s">
        <v>789</v>
      </c>
      <c r="D152" s="4">
        <v>9183702455</v>
      </c>
      <c r="E152" s="4" t="s">
        <v>809</v>
      </c>
    </row>
    <row r="153" spans="1:5">
      <c r="A153" s="4" t="s">
        <v>243</v>
      </c>
      <c r="B153" s="4" t="s">
        <v>810</v>
      </c>
      <c r="C153" s="4" t="s">
        <v>811</v>
      </c>
      <c r="D153" s="4">
        <v>9183742716</v>
      </c>
      <c r="E153" s="4" t="s">
        <v>812</v>
      </c>
    </row>
    <row r="154" spans="1:5">
      <c r="A154" s="4" t="s">
        <v>243</v>
      </c>
      <c r="B154" s="4" t="s">
        <v>531</v>
      </c>
      <c r="C154" s="4" t="s">
        <v>813</v>
      </c>
      <c r="D154" s="4">
        <v>9188372325</v>
      </c>
      <c r="E154" s="4" t="s">
        <v>814</v>
      </c>
    </row>
    <row r="155" spans="1:5">
      <c r="A155" s="4" t="s">
        <v>243</v>
      </c>
      <c r="B155" s="4" t="s">
        <v>815</v>
      </c>
      <c r="C155" s="4" t="s">
        <v>816</v>
      </c>
      <c r="D155" s="4">
        <v>9184012814</v>
      </c>
      <c r="E155" s="4" t="s">
        <v>817</v>
      </c>
    </row>
    <row r="156" spans="1:5">
      <c r="A156" s="4" t="s">
        <v>243</v>
      </c>
      <c r="B156" s="4" t="s">
        <v>818</v>
      </c>
      <c r="C156" s="4" t="s">
        <v>819</v>
      </c>
      <c r="D156" s="4">
        <v>9363153555</v>
      </c>
      <c r="E156" s="4" t="s">
        <v>820</v>
      </c>
    </row>
    <row r="157" spans="1:5">
      <c r="A157" s="4" t="s">
        <v>243</v>
      </c>
      <c r="B157" s="4" t="s">
        <v>821</v>
      </c>
      <c r="C157" s="4" t="s">
        <v>822</v>
      </c>
      <c r="D157" s="4">
        <v>9184552068</v>
      </c>
      <c r="E157" s="4" t="s">
        <v>823</v>
      </c>
    </row>
    <row r="158" spans="1:5">
      <c r="A158" s="4" t="s">
        <v>243</v>
      </c>
      <c r="B158" s="4" t="s">
        <v>824</v>
      </c>
      <c r="C158" s="4" t="s">
        <v>825</v>
      </c>
      <c r="D158" s="4">
        <v>9183841998</v>
      </c>
      <c r="E158" s="4" t="s">
        <v>826</v>
      </c>
    </row>
    <row r="159" spans="1:5">
      <c r="A159" s="4" t="s">
        <v>243</v>
      </c>
      <c r="B159" s="4" t="s">
        <v>108</v>
      </c>
      <c r="C159" s="4" t="s">
        <v>827</v>
      </c>
      <c r="D159" s="4">
        <v>9183752316</v>
      </c>
      <c r="E159" s="4" t="s">
        <v>828</v>
      </c>
    </row>
    <row r="160" spans="1:5">
      <c r="A160" s="4" t="s">
        <v>268</v>
      </c>
      <c r="B160" s="4" t="s">
        <v>406</v>
      </c>
      <c r="C160" s="4" t="s">
        <v>829</v>
      </c>
      <c r="D160" s="4">
        <v>9123836934</v>
      </c>
      <c r="E160" s="4" t="s">
        <v>830</v>
      </c>
    </row>
    <row r="161" spans="1:5">
      <c r="A161" s="4" t="s">
        <v>268</v>
      </c>
      <c r="B161" s="4" t="s">
        <v>831</v>
      </c>
      <c r="C161" s="4" t="s">
        <v>832</v>
      </c>
      <c r="E161" s="4" t="s">
        <v>833</v>
      </c>
    </row>
    <row r="162" spans="1:5">
      <c r="A162" s="4" t="s">
        <v>268</v>
      </c>
      <c r="B162" s="4" t="s">
        <v>834</v>
      </c>
      <c r="C162" s="4" t="s">
        <v>835</v>
      </c>
      <c r="D162" s="4">
        <v>9188772707</v>
      </c>
      <c r="E162" s="4" t="s">
        <v>833</v>
      </c>
    </row>
    <row r="163" spans="1:5">
      <c r="A163" s="4" t="s">
        <v>268</v>
      </c>
      <c r="B163" s="4" t="s">
        <v>836</v>
      </c>
      <c r="C163" s="4" t="s">
        <v>837</v>
      </c>
      <c r="E163" s="4" t="s">
        <v>838</v>
      </c>
    </row>
    <row r="164" spans="1:5">
      <c r="A164" s="4" t="s">
        <v>268</v>
      </c>
      <c r="B164" s="4" t="s">
        <v>570</v>
      </c>
      <c r="C164" s="4" t="s">
        <v>839</v>
      </c>
      <c r="D164" s="4">
        <v>9189733226</v>
      </c>
      <c r="E164" s="4" t="s">
        <v>840</v>
      </c>
    </row>
    <row r="165" spans="1:5">
      <c r="A165" s="4" t="s">
        <v>268</v>
      </c>
      <c r="B165" s="4" t="s">
        <v>841</v>
      </c>
      <c r="C165" s="4" t="s">
        <v>842</v>
      </c>
      <c r="E165" s="4" t="s">
        <v>843</v>
      </c>
    </row>
    <row r="166" spans="1:5">
      <c r="A166" s="4" t="s">
        <v>268</v>
      </c>
      <c r="B166" s="4" t="s">
        <v>844</v>
      </c>
      <c r="C166" s="4" t="s">
        <v>845</v>
      </c>
      <c r="D166" s="4">
        <v>9187817183</v>
      </c>
      <c r="E166" s="4" t="s">
        <v>846</v>
      </c>
    </row>
    <row r="167" spans="1:5">
      <c r="A167" s="4" t="s">
        <v>268</v>
      </c>
      <c r="B167" s="4" t="s">
        <v>847</v>
      </c>
      <c r="C167" s="4" t="s">
        <v>848</v>
      </c>
      <c r="E167" s="4" t="s">
        <v>849</v>
      </c>
    </row>
    <row r="168" spans="1:5">
      <c r="A168" s="4" t="s">
        <v>268</v>
      </c>
      <c r="B168" s="4" t="s">
        <v>850</v>
      </c>
      <c r="C168" s="4" t="s">
        <v>851</v>
      </c>
      <c r="D168" s="4">
        <v>9184741499</v>
      </c>
      <c r="E168" s="4" t="s">
        <v>852</v>
      </c>
    </row>
    <row r="169" spans="1:5">
      <c r="A169" s="4" t="s">
        <v>276</v>
      </c>
      <c r="B169" s="4" t="s">
        <v>853</v>
      </c>
      <c r="C169" s="4" t="s">
        <v>854</v>
      </c>
      <c r="D169" s="4">
        <v>9186610643</v>
      </c>
      <c r="E169" s="4" t="s">
        <v>855</v>
      </c>
    </row>
    <row r="170" spans="1:5">
      <c r="A170" s="4" t="s">
        <v>276</v>
      </c>
      <c r="B170" s="4" t="s">
        <v>856</v>
      </c>
      <c r="C170" s="4" t="s">
        <v>857</v>
      </c>
      <c r="D170" s="4">
        <v>9189842230</v>
      </c>
      <c r="E170" s="4" t="s">
        <v>173</v>
      </c>
    </row>
    <row r="171" spans="1:5">
      <c r="A171" s="4" t="s">
        <v>276</v>
      </c>
      <c r="B171" s="4" t="s">
        <v>858</v>
      </c>
      <c r="C171" s="4" t="s">
        <v>859</v>
      </c>
      <c r="D171" s="4">
        <v>9101933090</v>
      </c>
      <c r="E171" s="4" t="s">
        <v>860</v>
      </c>
    </row>
    <row r="172" spans="1:5">
      <c r="A172" s="4" t="s">
        <v>68</v>
      </c>
      <c r="B172" s="4" t="s">
        <v>861</v>
      </c>
      <c r="C172" s="4" t="s">
        <v>862</v>
      </c>
      <c r="E172" s="4" t="s">
        <v>863</v>
      </c>
    </row>
    <row r="173" spans="1:5">
      <c r="A173" s="4" t="s">
        <v>68</v>
      </c>
      <c r="B173" s="4" t="s">
        <v>864</v>
      </c>
      <c r="C173" s="4" t="s">
        <v>865</v>
      </c>
      <c r="E173" s="4" t="s">
        <v>866</v>
      </c>
    </row>
    <row r="174" spans="1:5">
      <c r="A174" s="4" t="s">
        <v>68</v>
      </c>
      <c r="B174" s="4" t="s">
        <v>867</v>
      </c>
      <c r="C174" s="4" t="s">
        <v>868</v>
      </c>
      <c r="E174" s="4" t="s">
        <v>869</v>
      </c>
    </row>
    <row r="175" spans="1:5">
      <c r="A175" s="4" t="s">
        <v>68</v>
      </c>
      <c r="B175" s="4" t="s">
        <v>870</v>
      </c>
      <c r="C175" s="4" t="s">
        <v>871</v>
      </c>
      <c r="E175" s="4" t="s">
        <v>872</v>
      </c>
    </row>
    <row r="176" spans="1:5">
      <c r="A176" s="4" t="s">
        <v>68</v>
      </c>
      <c r="B176" s="4" t="s">
        <v>873</v>
      </c>
      <c r="C176" s="4" t="s">
        <v>874</v>
      </c>
      <c r="E176" s="4" t="s">
        <v>875</v>
      </c>
    </row>
    <row r="177" spans="1:5">
      <c r="A177" s="4" t="s">
        <v>68</v>
      </c>
      <c r="B177" s="4" t="s">
        <v>876</v>
      </c>
      <c r="C177" s="4" t="s">
        <v>877</v>
      </c>
      <c r="D177" s="4">
        <v>9188777977</v>
      </c>
      <c r="E177" s="4" t="s">
        <v>878</v>
      </c>
    </row>
    <row r="178" spans="1:5">
      <c r="A178" s="4" t="s">
        <v>68</v>
      </c>
      <c r="B178" s="4" t="s">
        <v>879</v>
      </c>
      <c r="C178" s="4" t="s">
        <v>880</v>
      </c>
      <c r="D178" s="4">
        <v>9185772177</v>
      </c>
      <c r="E178" s="4" t="s">
        <v>881</v>
      </c>
    </row>
    <row r="179" spans="1:5">
      <c r="A179" s="4" t="s">
        <v>68</v>
      </c>
      <c r="B179" s="4" t="s">
        <v>882</v>
      </c>
      <c r="C179" s="4" t="s">
        <v>883</v>
      </c>
      <c r="D179" s="4">
        <v>9189991938</v>
      </c>
      <c r="E179" s="4" t="s">
        <v>884</v>
      </c>
    </row>
    <row r="180" spans="1:5">
      <c r="A180" s="4" t="s">
        <v>68</v>
      </c>
      <c r="B180" s="4" t="s">
        <v>885</v>
      </c>
      <c r="C180" s="4" t="s">
        <v>868</v>
      </c>
      <c r="D180" s="4">
        <v>9187837916</v>
      </c>
      <c r="E180" s="4" t="s">
        <v>886</v>
      </c>
    </row>
    <row r="181" spans="1:5">
      <c r="A181" s="4" t="s">
        <v>132</v>
      </c>
      <c r="B181" s="4" t="s">
        <v>887</v>
      </c>
      <c r="C181" s="4" t="s">
        <v>520</v>
      </c>
      <c r="E181" s="4" t="s">
        <v>888</v>
      </c>
    </row>
    <row r="182" spans="1:5">
      <c r="A182" s="4" t="s">
        <v>132</v>
      </c>
      <c r="B182" s="4" t="s">
        <v>889</v>
      </c>
      <c r="C182" s="4" t="s">
        <v>517</v>
      </c>
      <c r="E182" s="4" t="s">
        <v>156</v>
      </c>
    </row>
    <row r="183" spans="1:5">
      <c r="A183" s="4" t="s">
        <v>132</v>
      </c>
      <c r="B183" s="4" t="s">
        <v>522</v>
      </c>
      <c r="C183" s="4" t="s">
        <v>523</v>
      </c>
      <c r="E183" s="4" t="s">
        <v>890</v>
      </c>
    </row>
    <row r="184" spans="1:5">
      <c r="A184" s="4" t="s">
        <v>132</v>
      </c>
      <c r="B184" s="4" t="s">
        <v>891</v>
      </c>
      <c r="C184" s="4" t="s">
        <v>892</v>
      </c>
      <c r="E184" s="4" t="s">
        <v>893</v>
      </c>
    </row>
    <row r="185" spans="1:5">
      <c r="A185" s="4" t="s">
        <v>132</v>
      </c>
      <c r="B185" s="4" t="s">
        <v>894</v>
      </c>
      <c r="C185" s="4" t="s">
        <v>895</v>
      </c>
      <c r="E185" s="4" t="s">
        <v>896</v>
      </c>
    </row>
    <row r="252" spans="1:14"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F255" s="3"/>
      <c r="G255" s="3"/>
      <c r="H255" s="3"/>
      <c r="I255" s="3"/>
      <c r="J255" s="3"/>
      <c r="K255" s="3"/>
      <c r="L255" s="3"/>
      <c r="M255" s="3"/>
      <c r="N255" s="3"/>
    </row>
    <row r="256" spans="1:14" s="3" customFormat="1">
      <c r="A256" s="4"/>
      <c r="B256" s="4"/>
      <c r="C256" s="4"/>
      <c r="D256" s="4"/>
      <c r="E256" s="4"/>
    </row>
    <row r="257" spans="1:14" s="3" customFormat="1">
      <c r="A257" s="4"/>
      <c r="B257" s="4"/>
      <c r="C257" s="4"/>
      <c r="D257" s="4"/>
      <c r="E257" s="4"/>
    </row>
    <row r="258" spans="1:14" s="3" customFormat="1">
      <c r="A258" s="4"/>
      <c r="B258" s="4"/>
      <c r="C258" s="4"/>
      <c r="D258" s="4"/>
      <c r="E258" s="4"/>
    </row>
    <row r="259" spans="1:14" s="3" customFormat="1">
      <c r="A259" s="4"/>
      <c r="B259" s="4"/>
      <c r="C259" s="4"/>
      <c r="D259" s="4"/>
      <c r="E259" s="4"/>
      <c r="F259" s="1"/>
      <c r="G259" s="1"/>
      <c r="H259" s="1"/>
      <c r="I259" s="1"/>
      <c r="J259" s="1"/>
      <c r="K259" s="1"/>
      <c r="L259" s="1"/>
      <c r="M259" s="1"/>
      <c r="N259" s="1"/>
    </row>
    <row r="260" spans="1:14" s="3" customFormat="1">
      <c r="A260" s="4"/>
      <c r="B260" s="4"/>
      <c r="C260" s="4"/>
      <c r="D260" s="4"/>
      <c r="E260" s="4"/>
      <c r="F260" s="1"/>
      <c r="G260" s="1"/>
      <c r="H260" s="1"/>
      <c r="I260" s="1"/>
      <c r="J260" s="1"/>
      <c r="K260" s="1"/>
      <c r="L260" s="1"/>
      <c r="M260" s="1"/>
      <c r="N260" s="1"/>
    </row>
    <row r="261" spans="1:14" s="3" customFormat="1">
      <c r="A261" s="4"/>
      <c r="B261" s="4"/>
      <c r="C261" s="4"/>
      <c r="D261" s="4"/>
      <c r="E261" s="4"/>
      <c r="F261" s="1"/>
      <c r="G261" s="1"/>
      <c r="H261" s="1"/>
      <c r="I261" s="1"/>
      <c r="J261" s="1"/>
      <c r="K261" s="1"/>
      <c r="L261" s="1"/>
      <c r="M261" s="1"/>
      <c r="N261" s="1"/>
    </row>
    <row r="262" spans="1:14" s="3" customFormat="1">
      <c r="A262" s="4"/>
      <c r="B262" s="4"/>
      <c r="C262" s="4"/>
      <c r="D262" s="4"/>
      <c r="E262" s="4"/>
      <c r="F262" s="1"/>
      <c r="G262" s="1"/>
      <c r="H262" s="1"/>
      <c r="I262" s="1"/>
      <c r="J262" s="1"/>
      <c r="K262" s="1"/>
      <c r="L262" s="1"/>
      <c r="M262" s="1"/>
      <c r="N262" s="1"/>
    </row>
    <row r="263" spans="1:14" s="1" customFormat="1">
      <c r="A263" s="4"/>
      <c r="B263" s="4"/>
      <c r="C263" s="4"/>
      <c r="D263" s="4"/>
      <c r="E263" s="4"/>
    </row>
    <row r="264" spans="1:14" s="1" customFormat="1">
      <c r="A264" s="4"/>
      <c r="B264" s="4"/>
      <c r="C264" s="4"/>
      <c r="D264" s="4"/>
      <c r="E264" s="4"/>
    </row>
    <row r="265" spans="1:14" s="1" customFormat="1">
      <c r="A265" s="4"/>
      <c r="B265" s="4"/>
      <c r="C265" s="4"/>
      <c r="D265" s="4"/>
      <c r="E265" s="4"/>
    </row>
    <row r="266" spans="1:14" s="1" customFormat="1">
      <c r="A266" s="4"/>
      <c r="B266" s="4"/>
      <c r="C266" s="4"/>
      <c r="D266" s="4"/>
      <c r="E266" s="4"/>
    </row>
    <row r="267" spans="1:14" s="1" customFormat="1">
      <c r="A267" s="4"/>
      <c r="B267" s="4"/>
      <c r="C267" s="4"/>
      <c r="D267" s="4"/>
      <c r="E267" s="4"/>
      <c r="F267" s="3"/>
      <c r="G267" s="3"/>
      <c r="H267" s="3"/>
      <c r="I267" s="3"/>
      <c r="J267" s="3"/>
      <c r="K267" s="3"/>
      <c r="L267" s="3"/>
      <c r="M267" s="3"/>
      <c r="N267" s="3"/>
    </row>
    <row r="268" spans="1:14" s="1" customFormat="1">
      <c r="A268" s="4"/>
      <c r="B268" s="4"/>
      <c r="C268" s="4"/>
      <c r="D268" s="4"/>
      <c r="E268" s="4"/>
      <c r="F268" s="3"/>
      <c r="G268" s="3"/>
      <c r="H268" s="3"/>
      <c r="I268" s="3"/>
      <c r="J268" s="3"/>
      <c r="K268" s="3"/>
      <c r="L268" s="3"/>
      <c r="M268" s="3"/>
      <c r="N268" s="3"/>
    </row>
    <row r="269" spans="1:14" s="1" customFormat="1">
      <c r="A269" s="4"/>
      <c r="B269" s="4"/>
      <c r="C269" s="4"/>
      <c r="D269" s="4"/>
      <c r="E269" s="4"/>
      <c r="F269" s="3"/>
      <c r="G269" s="3"/>
      <c r="H269" s="3"/>
      <c r="I269" s="3"/>
      <c r="J269" s="3"/>
      <c r="K269" s="3"/>
      <c r="L269" s="3"/>
      <c r="M269" s="3"/>
      <c r="N269" s="3"/>
    </row>
    <row r="271" spans="1:14" s="1" customFormat="1">
      <c r="A271" s="4"/>
      <c r="B271" s="4"/>
      <c r="C271" s="4"/>
      <c r="D271" s="4"/>
      <c r="E271" s="4"/>
      <c r="F271"/>
      <c r="G271"/>
      <c r="H271"/>
      <c r="I271"/>
      <c r="J271"/>
      <c r="K271"/>
      <c r="L271"/>
      <c r="M271"/>
      <c r="N271"/>
    </row>
    <row r="272" spans="1:14" s="3" customFormat="1">
      <c r="A272" s="4"/>
      <c r="B272" s="4"/>
      <c r="C272" s="4"/>
      <c r="D272" s="4"/>
      <c r="E272" s="4"/>
      <c r="F272"/>
      <c r="G272"/>
      <c r="H272"/>
      <c r="I272"/>
      <c r="J272"/>
      <c r="K272"/>
      <c r="L272"/>
      <c r="M272"/>
      <c r="N272"/>
    </row>
    <row r="273" spans="1:14" s="3" customFormat="1">
      <c r="A273" s="4"/>
      <c r="B273" s="4"/>
      <c r="C273" s="4"/>
      <c r="D273" s="4"/>
      <c r="E273" s="4"/>
      <c r="F273"/>
      <c r="G273"/>
      <c r="H273"/>
      <c r="I273"/>
      <c r="J273"/>
      <c r="K273"/>
      <c r="L273"/>
      <c r="M273"/>
      <c r="N273"/>
    </row>
    <row r="274" spans="1:14" s="3" customFormat="1">
      <c r="A274" s="4"/>
      <c r="B274" s="4"/>
      <c r="C274" s="4"/>
      <c r="D274" s="4"/>
      <c r="E274" s="4"/>
      <c r="F274"/>
      <c r="G274"/>
      <c r="H274"/>
      <c r="I274"/>
      <c r="J274"/>
      <c r="K274"/>
      <c r="L274"/>
      <c r="M274"/>
      <c r="N274"/>
    </row>
    <row r="285" spans="1:14">
      <c r="F285" s="1"/>
      <c r="G285" s="1"/>
      <c r="H285" s="1"/>
      <c r="I285" s="1"/>
      <c r="J285" s="1"/>
      <c r="K285" s="1"/>
      <c r="L285" s="1"/>
      <c r="M285" s="1"/>
      <c r="N285" s="1"/>
    </row>
    <row r="286" spans="1:14">
      <c r="F286" s="1"/>
      <c r="G286" s="1"/>
      <c r="H286" s="1"/>
      <c r="I286" s="1"/>
      <c r="J286" s="1"/>
      <c r="K286" s="1"/>
      <c r="L286" s="1"/>
      <c r="M286" s="1"/>
      <c r="N286" s="1"/>
    </row>
    <row r="287" spans="1:14">
      <c r="F287" s="1"/>
      <c r="G287" s="1"/>
      <c r="H287" s="1"/>
      <c r="I287" s="1"/>
      <c r="J287" s="1"/>
      <c r="K287" s="1"/>
      <c r="L287" s="1"/>
      <c r="M287" s="1"/>
      <c r="N287" s="1"/>
    </row>
    <row r="288" spans="1:14">
      <c r="F288" s="1"/>
      <c r="G288" s="1"/>
      <c r="H288" s="1"/>
      <c r="I288" s="1"/>
      <c r="J288" s="1"/>
      <c r="K288" s="1"/>
      <c r="L288" s="1"/>
      <c r="M288" s="1"/>
      <c r="N288" s="1"/>
    </row>
    <row r="289" spans="6:14">
      <c r="F289" s="1"/>
      <c r="G289" s="1"/>
      <c r="H289" s="1"/>
      <c r="I289" s="1"/>
      <c r="J289" s="1"/>
      <c r="K289" s="1"/>
      <c r="L289" s="1"/>
      <c r="M289" s="1"/>
      <c r="N28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عطاری</vt:lpstr>
      <vt:lpstr>باشگاه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مصیب محمدی</dc:creator>
  <cp:lastModifiedBy>فریبا پاک ضمیر</cp:lastModifiedBy>
  <dcterms:created xsi:type="dcterms:W3CDTF">2016-08-22T08:00:07Z</dcterms:created>
  <dcterms:modified xsi:type="dcterms:W3CDTF">2020-02-25T05:53:56Z</dcterms:modified>
</cp:coreProperties>
</file>